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0.0.3\compras\La Paz\GESTION 2024\3. COMPARACIÓN DE PROPUESTAS\CP 037 COMPRA ROPA PARA CLINICA\SEGUNDA CONVOCATORIA\"/>
    </mc:Choice>
  </mc:AlternateContent>
  <xr:revisionPtr revIDLastSave="0" documentId="13_ncr:1_{02AD6F6D-E9CC-494A-9408-5EBC07789C20}"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<sst xmlns="http://schemas.openxmlformats.org/spreadsheetml/2006/main" count="71" uniqueCount="62">
  <si>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</si>
  <si>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</si>
  <si>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</si>
  <si>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</si>
  <si>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</si>
  <si>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</si>
  <si>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</si>
  <si>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</si>
  <si>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</si>
  <si>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</si>
  <si>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</si>
  <si>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</si>
  <si>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</si>
  <si>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</si>
  <si>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</si>
  <si>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</si>
  <si>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</si>
  <si>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</si>
  <si>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</si>
  <si>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</si>
  <si>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</si>
  <si>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</si>
  <si>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</si>
  <si>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</si>
  <si>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</si>
  <si>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</si>
  <si>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</si>
  <si>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</si>
  <si>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</si>
  <si>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</si>
  <si>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de 2024</t>
  </si>
  <si>
    <t>Hrs. 14:00</t>
  </si>
  <si>
    <t>1.</t>
  </si>
  <si>
    <t>EDREDONES HOSPITALARIOS 1 1/2 PLAZA CON LOGO</t>
  </si>
  <si>
    <t>FRANELAS DE RECIEN NACIDO</t>
  </si>
  <si>
    <t>HULE ROLLO</t>
  </si>
  <si>
    <t>COMPRESAS PARA EL ÁREA DE IMAGENOLOGÍA</t>
  </si>
  <si>
    <t>PAQUETE DE CIRUGIA MENOR</t>
  </si>
  <si>
    <t>REPASADOR</t>
  </si>
  <si>
    <t>SABANILLA PEDIATRÍA</t>
  </si>
  <si>
    <t>CORTINA TIPO STORES</t>
  </si>
  <si>
    <t>COBERTOR DE BALANZA</t>
  </si>
  <si>
    <t>SABANILLA PARA CAMILLA</t>
  </si>
  <si>
    <t>4.</t>
  </si>
  <si>
    <t>5.</t>
  </si>
  <si>
    <t>6.</t>
  </si>
  <si>
    <t>8.</t>
  </si>
  <si>
    <t>9.</t>
  </si>
  <si>
    <t>11.</t>
  </si>
  <si>
    <t>12.</t>
  </si>
  <si>
    <t>15.</t>
  </si>
  <si>
    <t>16.</t>
  </si>
  <si>
    <t>17.</t>
  </si>
  <si>
    <t>ROLLO</t>
  </si>
  <si>
    <t>PAQUETE</t>
  </si>
  <si>
    <t>SABANAS</t>
  </si>
  <si>
    <t>COMPRA DE CONFECCIÓN DE ROPA PARA CLINICA Y POLICONSULORIO</t>
  </si>
  <si>
    <t>LP-CP-037B-2024</t>
  </si>
  <si>
    <t>Octubre</t>
  </si>
  <si>
    <t>JUEGO DE SABANAS</t>
  </si>
  <si>
    <t>de Octubre</t>
  </si>
  <si>
    <r>
      <rPr>
        <b/>
        <sz val="12"/>
        <rFont val="Arial"/>
        <family val="2"/>
      </rPr>
      <t>Podrá remitir su cotización:</t>
    </r>
    <r>
      <rPr>
        <sz val="12"/>
        <rFont val="Arial"/>
        <family val="2"/>
      </rPr>
      <t xml:space="preserve"> al correo electronico </t>
    </r>
    <r>
      <rPr>
        <u/>
        <sz val="12"/>
        <rFont val="Arial"/>
        <family val="2"/>
      </rPr>
      <t>katya.maidana@csbp.com.bo</t>
    </r>
    <r>
      <rPr>
        <sz val="12"/>
        <rFont val="Arial"/>
        <family val="2"/>
      </rPr>
      <t xml:space="preserve"> y las </t>
    </r>
    <r>
      <rPr>
        <b/>
        <sz val="12"/>
        <rFont val="Arial"/>
        <family val="2"/>
      </rPr>
      <t>muestras de manera fisica en oficinas administrativas.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</si>
</sst>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b/>
      <sz val="12"/>
      <name val="Arial"/>
      <family val="2"/>
    </font>
    <font>
      <b/>
      <sz val="11"/>
      <color rgb="FF000000"/>
      <name val="Calibri"/>
      <family val="2"/>
      <scheme val="minor"/>
    </font>
    <font>
      <sz val="12"/>
      <name val="Arial"/>
      <family val="2"/>
    </font>
    <font>
      <u/>
      <sz val="12"/>
      <name val="Arial"/>
      <family val="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8" fillId="0" borderId="0" xfId="0" applyFont="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1" fillId="0" borderId="3" xfId="0"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vertical="center"/>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3" fontId="1" fillId="0" borderId="3" xfId="0" applyNumberFormat="1" applyFont="1" applyBorder="1" applyAlignment="1">
      <alignment horizontal="center" vertical="center"/>
    </xf>
    <xf numFmtId="3" fontId="6" fillId="2" borderId="3" xfId="0" applyNumberFormat="1" applyFont="1" applyFill="1" applyBorder="1" applyAlignment="1">
      <alignment horizontal="center" vertical="center" wrapText="1"/>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9" fillId="0" borderId="3" xfId="1" applyFont="1" applyBorder="1" applyAlignment="1" applyProtection="1">
      <alignment horizontal="left" vertical="center" wrapText="1"/>
      <protection locked="0"/>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 xfId="0" applyFont="1" applyBorder="1" applyAlignment="1">
      <alignment horizontal="center" vertical="center" wrapText="1"/>
    </xf>
    <xf numFmtId="0" fontId="6" fillId="0" borderId="3"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7" fillId="0" borderId="0" xfId="0" applyFont="1" applyAlignment="1">
      <alignment horizontal="center"/>
    </xf>
    <xf numFmtId="0" fontId="7" fillId="0" borderId="10" xfId="0" applyFont="1" applyBorder="1" applyAlignment="1">
      <alignment horizontal="center"/>
    </xf>
    <xf numFmtId="0" fontId="1" fillId="0" borderId="2" xfId="0" applyFont="1" applyBorder="1" applyAlignment="1">
      <alignment horizontal="left" vertical="center"/>
    </xf>
    <xf numFmtId="0" fontId="1" fillId="0" borderId="26" xfId="0" applyFont="1" applyBorder="1" applyAlignment="1">
      <alignment horizontal="left" vertic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4"/>
  <sheetViews>
    <sheetView tabSelected="1" topLeftCell="A22" workbookViewId="0">
      <selection activeCell="F38" sqref="F38"/>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112"/>
      <c r="B1" s="73"/>
      <c r="C1" s="2"/>
      <c r="D1" s="3"/>
      <c r="E1" s="4" t="s">
        <v>0</v>
      </c>
      <c r="F1" s="55" t="s">
        <v>57</v>
      </c>
      <c r="G1" s="5"/>
      <c r="H1" s="6"/>
    </row>
    <row r="2" spans="1:12" x14ac:dyDescent="0.2">
      <c r="A2" s="113"/>
      <c r="B2" s="66"/>
      <c r="C2" s="9"/>
      <c r="D2" s="10"/>
      <c r="H2" s="11"/>
    </row>
    <row r="3" spans="1:12" x14ac:dyDescent="0.2">
      <c r="A3" s="113"/>
      <c r="B3" s="66"/>
      <c r="D3" s="12" t="s">
        <v>28</v>
      </c>
      <c r="E3" s="13"/>
      <c r="H3" s="11"/>
    </row>
    <row r="4" spans="1:12" x14ac:dyDescent="0.2">
      <c r="A4" s="14"/>
      <c r="C4" s="15"/>
      <c r="D4" s="10"/>
      <c r="E4" s="15"/>
      <c r="H4" s="11"/>
    </row>
    <row r="5" spans="1:12" ht="20.25" customHeight="1" x14ac:dyDescent="0.45">
      <c r="A5" s="14"/>
      <c r="C5" s="53" t="s">
        <v>1</v>
      </c>
      <c r="D5" s="53"/>
      <c r="E5" s="53"/>
      <c r="F5" s="53"/>
      <c r="H5" s="11"/>
    </row>
    <row r="6" spans="1:12" ht="20.25" customHeight="1" x14ac:dyDescent="0.25">
      <c r="A6" s="119" t="s">
        <v>56</v>
      </c>
      <c r="B6" s="119"/>
      <c r="C6" s="119"/>
      <c r="D6" s="119"/>
      <c r="E6" s="119"/>
      <c r="F6" s="119"/>
      <c r="G6" s="119"/>
      <c r="H6" s="120"/>
    </row>
    <row r="7" spans="1:12" ht="15" x14ac:dyDescent="0.25">
      <c r="A7" s="14"/>
      <c r="C7" s="114" t="s">
        <v>22</v>
      </c>
      <c r="D7" s="114"/>
      <c r="E7" s="114"/>
      <c r="F7" s="54" t="str">
        <f>+F1</f>
        <v>LP-CP-037B-2024</v>
      </c>
      <c r="H7" s="11"/>
    </row>
    <row r="8" spans="1:12" x14ac:dyDescent="0.2">
      <c r="A8" s="14"/>
      <c r="E8" s="15"/>
      <c r="H8" s="11"/>
    </row>
    <row r="9" spans="1:12" x14ac:dyDescent="0.2">
      <c r="A9" s="14"/>
      <c r="B9" s="16" t="s">
        <v>29</v>
      </c>
      <c r="C9" s="17">
        <v>8</v>
      </c>
      <c r="D9" s="18" t="s">
        <v>2</v>
      </c>
      <c r="E9" s="115" t="s">
        <v>58</v>
      </c>
      <c r="F9" s="115"/>
      <c r="G9" s="19">
        <v>2024</v>
      </c>
      <c r="H9" s="20"/>
      <c r="I9" s="21"/>
    </row>
    <row r="10" spans="1:12" x14ac:dyDescent="0.2">
      <c r="A10" s="14"/>
      <c r="H10" s="11"/>
    </row>
    <row r="11" spans="1:12" x14ac:dyDescent="0.2">
      <c r="A11" s="14"/>
      <c r="B11" s="22" t="s">
        <v>24</v>
      </c>
      <c r="C11" s="116"/>
      <c r="D11" s="117"/>
      <c r="E11" s="117"/>
      <c r="F11" s="117"/>
      <c r="G11" s="117"/>
      <c r="H11" s="118"/>
      <c r="K11" s="104"/>
      <c r="L11" s="104"/>
    </row>
    <row r="12" spans="1:12" x14ac:dyDescent="0.2">
      <c r="A12" s="14"/>
      <c r="B12" s="22" t="s">
        <v>3</v>
      </c>
      <c r="C12" s="67"/>
      <c r="D12" s="105"/>
      <c r="E12" s="105"/>
      <c r="F12" s="105"/>
      <c r="G12" s="105"/>
      <c r="H12" s="106"/>
    </row>
    <row r="13" spans="1:12" x14ac:dyDescent="0.2">
      <c r="A13" s="14"/>
      <c r="B13" s="22" t="s">
        <v>4</v>
      </c>
      <c r="C13" s="67"/>
      <c r="D13" s="105"/>
      <c r="E13" s="105"/>
      <c r="F13" s="105"/>
      <c r="G13" s="105"/>
      <c r="H13" s="106"/>
    </row>
    <row r="14" spans="1:12" ht="13.5" thickBot="1" x14ac:dyDescent="0.25">
      <c r="A14" s="23"/>
      <c r="B14" s="24"/>
      <c r="C14" s="25"/>
      <c r="D14" s="26"/>
      <c r="E14" s="25"/>
      <c r="F14" s="25"/>
      <c r="G14" s="25"/>
      <c r="H14" s="27"/>
    </row>
    <row r="15" spans="1:12" ht="4.5" customHeight="1" x14ac:dyDescent="0.2">
      <c r="A15" s="28"/>
      <c r="B15" s="5"/>
      <c r="C15" s="5"/>
      <c r="D15" s="1"/>
      <c r="E15" s="5"/>
      <c r="F15" s="5"/>
      <c r="G15" s="5"/>
      <c r="H15" s="6"/>
    </row>
    <row r="16" spans="1:12" ht="12.75" customHeight="1" x14ac:dyDescent="0.2">
      <c r="A16" s="93" t="s">
        <v>5</v>
      </c>
      <c r="B16" s="94"/>
      <c r="C16" s="94"/>
      <c r="D16" s="94"/>
      <c r="E16" s="94"/>
      <c r="F16" s="94"/>
      <c r="G16" s="94"/>
      <c r="H16" s="95"/>
    </row>
    <row r="17" spans="1:8" ht="14.45" customHeight="1" x14ac:dyDescent="0.2">
      <c r="A17" s="93"/>
      <c r="B17" s="94"/>
      <c r="C17" s="94"/>
      <c r="D17" s="94"/>
      <c r="E17" s="94"/>
      <c r="F17" s="94"/>
      <c r="G17" s="94"/>
      <c r="H17" s="95"/>
    </row>
    <row r="18" spans="1:8" ht="3.75" customHeight="1" x14ac:dyDescent="0.2">
      <c r="A18" s="14"/>
      <c r="H18" s="11"/>
    </row>
    <row r="19" spans="1:8" ht="9" customHeight="1" thickBot="1" x14ac:dyDescent="0.25">
      <c r="A19" s="14"/>
      <c r="B19" s="107"/>
      <c r="C19" s="107"/>
      <c r="H19" s="11"/>
    </row>
    <row r="20" spans="1:8" ht="38.25" customHeight="1" x14ac:dyDescent="0.2">
      <c r="A20" s="56" t="s">
        <v>6</v>
      </c>
      <c r="B20" s="108" t="s">
        <v>7</v>
      </c>
      <c r="C20" s="109"/>
      <c r="D20" s="57" t="s">
        <v>8</v>
      </c>
      <c r="E20" s="57" t="s">
        <v>9</v>
      </c>
      <c r="F20" s="58" t="s">
        <v>26</v>
      </c>
      <c r="G20" s="110" t="s">
        <v>25</v>
      </c>
      <c r="H20" s="111"/>
    </row>
    <row r="21" spans="1:8" ht="28.5" customHeight="1" x14ac:dyDescent="0.2">
      <c r="A21" s="59" t="s">
        <v>32</v>
      </c>
      <c r="B21" s="102" t="s">
        <v>33</v>
      </c>
      <c r="C21" s="102"/>
      <c r="D21" s="59" t="s">
        <v>27</v>
      </c>
      <c r="E21" s="64">
        <v>40</v>
      </c>
      <c r="F21" s="60"/>
      <c r="G21" s="100"/>
      <c r="H21" s="100"/>
    </row>
    <row r="22" spans="1:8" x14ac:dyDescent="0.2">
      <c r="A22" s="59" t="s">
        <v>43</v>
      </c>
      <c r="B22" s="103" t="s">
        <v>34</v>
      </c>
      <c r="C22" s="103"/>
      <c r="D22" s="59" t="s">
        <v>27</v>
      </c>
      <c r="E22" s="64">
        <v>38</v>
      </c>
      <c r="F22" s="60"/>
      <c r="G22" s="100"/>
      <c r="H22" s="100"/>
    </row>
    <row r="23" spans="1:8" x14ac:dyDescent="0.2">
      <c r="A23" s="59" t="s">
        <v>44</v>
      </c>
      <c r="B23" s="103" t="s">
        <v>35</v>
      </c>
      <c r="C23" s="103"/>
      <c r="D23" s="59" t="s">
        <v>53</v>
      </c>
      <c r="E23" s="64">
        <v>1</v>
      </c>
      <c r="F23" s="60"/>
      <c r="G23" s="100"/>
      <c r="H23" s="100"/>
    </row>
    <row r="24" spans="1:8" x14ac:dyDescent="0.2">
      <c r="A24" s="59" t="s">
        <v>45</v>
      </c>
      <c r="B24" s="103" t="s">
        <v>36</v>
      </c>
      <c r="C24" s="103"/>
      <c r="D24" s="59" t="s">
        <v>27</v>
      </c>
      <c r="E24" s="64">
        <v>50</v>
      </c>
      <c r="F24" s="60"/>
      <c r="G24" s="100"/>
      <c r="H24" s="100"/>
    </row>
    <row r="25" spans="1:8" x14ac:dyDescent="0.2">
      <c r="A25" s="59" t="s">
        <v>46</v>
      </c>
      <c r="B25" s="61" t="s">
        <v>37</v>
      </c>
      <c r="C25" s="61"/>
      <c r="D25" s="59" t="s">
        <v>54</v>
      </c>
      <c r="E25" s="64">
        <v>8</v>
      </c>
      <c r="F25" s="60"/>
      <c r="G25" s="100"/>
      <c r="H25" s="100"/>
    </row>
    <row r="26" spans="1:8" x14ac:dyDescent="0.2">
      <c r="A26" s="59" t="s">
        <v>47</v>
      </c>
      <c r="B26" s="121" t="s">
        <v>38</v>
      </c>
      <c r="C26" s="122"/>
      <c r="D26" s="59" t="s">
        <v>27</v>
      </c>
      <c r="E26" s="64">
        <v>60</v>
      </c>
      <c r="F26" s="60"/>
      <c r="G26" s="100"/>
      <c r="H26" s="100"/>
    </row>
    <row r="27" spans="1:8" x14ac:dyDescent="0.2">
      <c r="A27" s="59" t="s">
        <v>48</v>
      </c>
      <c r="B27" s="121" t="s">
        <v>59</v>
      </c>
      <c r="C27" s="122"/>
      <c r="D27" s="59" t="s">
        <v>55</v>
      </c>
      <c r="E27" s="64">
        <v>3</v>
      </c>
      <c r="F27" s="60"/>
      <c r="G27" s="100"/>
      <c r="H27" s="100"/>
    </row>
    <row r="28" spans="1:8" x14ac:dyDescent="0.2">
      <c r="A28" s="59" t="s">
        <v>49</v>
      </c>
      <c r="B28" s="121" t="s">
        <v>39</v>
      </c>
      <c r="C28" s="122"/>
      <c r="D28" s="59" t="s">
        <v>27</v>
      </c>
      <c r="E28" s="64">
        <v>80</v>
      </c>
      <c r="F28" s="60"/>
      <c r="G28" s="100"/>
      <c r="H28" s="100"/>
    </row>
    <row r="29" spans="1:8" x14ac:dyDescent="0.2">
      <c r="A29" s="59" t="s">
        <v>50</v>
      </c>
      <c r="B29" s="101" t="s">
        <v>40</v>
      </c>
      <c r="C29" s="101"/>
      <c r="D29" s="62" t="s">
        <v>27</v>
      </c>
      <c r="E29" s="65">
        <v>3</v>
      </c>
      <c r="F29" s="63"/>
      <c r="G29" s="100"/>
      <c r="H29" s="100"/>
    </row>
    <row r="30" spans="1:8" x14ac:dyDescent="0.2">
      <c r="A30" s="59" t="s">
        <v>51</v>
      </c>
      <c r="B30" s="101" t="s">
        <v>41</v>
      </c>
      <c r="C30" s="101"/>
      <c r="D30" s="62" t="s">
        <v>27</v>
      </c>
      <c r="E30" s="65">
        <v>72</v>
      </c>
      <c r="F30" s="63"/>
      <c r="G30" s="100"/>
      <c r="H30" s="100"/>
    </row>
    <row r="31" spans="1:8" x14ac:dyDescent="0.2">
      <c r="A31" s="59" t="s">
        <v>52</v>
      </c>
      <c r="B31" s="101" t="s">
        <v>42</v>
      </c>
      <c r="C31" s="101"/>
      <c r="D31" s="62" t="s">
        <v>27</v>
      </c>
      <c r="E31" s="65">
        <v>46</v>
      </c>
      <c r="F31" s="63"/>
      <c r="G31" s="100"/>
      <c r="H31" s="100"/>
    </row>
    <row r="32" spans="1:8" ht="30" customHeight="1" thickBot="1" x14ac:dyDescent="0.25">
      <c r="A32" s="96" t="s">
        <v>23</v>
      </c>
      <c r="B32" s="97"/>
      <c r="C32" s="97"/>
      <c r="D32" s="97"/>
      <c r="E32" s="97"/>
      <c r="F32" s="97"/>
      <c r="G32" s="98"/>
      <c r="H32" s="99"/>
    </row>
    <row r="33" spans="1:8" ht="12.75" customHeight="1" x14ac:dyDescent="0.2">
      <c r="A33" s="29"/>
      <c r="B33" s="30"/>
      <c r="C33" s="30"/>
      <c r="E33" s="31"/>
      <c r="F33" s="31"/>
      <c r="G33" s="31"/>
      <c r="H33" s="32"/>
    </row>
    <row r="34" spans="1:8" ht="12.75" customHeight="1" x14ac:dyDescent="0.2">
      <c r="A34" s="90" t="s">
        <v>10</v>
      </c>
      <c r="B34" s="91"/>
      <c r="C34" s="91"/>
      <c r="D34" s="91"/>
      <c r="E34" s="91"/>
      <c r="F34" s="91"/>
      <c r="G34" s="91"/>
      <c r="H34" s="92"/>
    </row>
    <row r="35" spans="1:8" ht="12.75" customHeight="1" x14ac:dyDescent="0.2">
      <c r="A35" s="79" t="s">
        <v>11</v>
      </c>
      <c r="B35" s="80"/>
      <c r="C35" s="80"/>
      <c r="D35" s="33">
        <v>15</v>
      </c>
      <c r="E35" s="34" t="s">
        <v>60</v>
      </c>
      <c r="F35" s="34" t="s">
        <v>30</v>
      </c>
      <c r="G35" s="81" t="s">
        <v>31</v>
      </c>
      <c r="H35" s="82"/>
    </row>
    <row r="36" spans="1:8" ht="39" customHeight="1" x14ac:dyDescent="0.2">
      <c r="A36" s="36" t="s">
        <v>12</v>
      </c>
      <c r="B36" s="83" t="s">
        <v>61</v>
      </c>
      <c r="C36" s="84"/>
      <c r="D36" s="84"/>
      <c r="E36" s="84"/>
      <c r="F36" s="84"/>
      <c r="G36" s="84"/>
      <c r="H36" s="85"/>
    </row>
    <row r="37" spans="1:8" ht="12.75" customHeight="1" x14ac:dyDescent="0.2">
      <c r="A37" s="37"/>
      <c r="B37" s="30"/>
      <c r="C37" s="30"/>
      <c r="E37" s="86"/>
      <c r="F37" s="86"/>
      <c r="G37" s="86"/>
      <c r="H37" s="87"/>
    </row>
    <row r="38" spans="1:8" ht="26.25" customHeight="1" x14ac:dyDescent="0.2">
      <c r="A38" s="88" t="s">
        <v>13</v>
      </c>
      <c r="B38" s="89"/>
      <c r="C38" s="89"/>
      <c r="D38" s="38" t="s">
        <v>14</v>
      </c>
      <c r="E38" s="31"/>
      <c r="F38" s="31"/>
      <c r="G38" s="31"/>
      <c r="H38" s="32"/>
    </row>
    <row r="39" spans="1:8" ht="5.25" customHeight="1" thickBot="1" x14ac:dyDescent="0.25">
      <c r="A39" s="74"/>
      <c r="B39" s="75"/>
      <c r="C39" s="75"/>
      <c r="D39" s="75"/>
      <c r="E39" s="75"/>
      <c r="F39" s="75"/>
      <c r="G39" s="75"/>
      <c r="H39" s="40"/>
    </row>
    <row r="40" spans="1:8" ht="3.75" customHeight="1" thickBot="1" x14ac:dyDescent="0.25">
      <c r="A40" s="41"/>
      <c r="B40" s="39"/>
      <c r="C40" s="39"/>
      <c r="D40" s="39"/>
      <c r="E40" s="39"/>
      <c r="F40" s="39"/>
      <c r="G40" s="39"/>
      <c r="H40" s="40"/>
    </row>
    <row r="41" spans="1:8" ht="10.5" customHeight="1" x14ac:dyDescent="0.2">
      <c r="A41" s="42"/>
      <c r="B41" s="43"/>
      <c r="C41" s="43"/>
      <c r="D41" s="44"/>
      <c r="E41" s="43"/>
      <c r="F41" s="43"/>
      <c r="G41" s="43"/>
      <c r="H41" s="45"/>
    </row>
    <row r="42" spans="1:8" x14ac:dyDescent="0.2">
      <c r="A42" s="76" t="s">
        <v>15</v>
      </c>
      <c r="B42" s="77"/>
      <c r="C42" s="77"/>
      <c r="D42" s="77"/>
      <c r="E42" s="77"/>
      <c r="F42" s="77"/>
      <c r="G42" s="77"/>
      <c r="H42" s="78"/>
    </row>
    <row r="43" spans="1:8" x14ac:dyDescent="0.2">
      <c r="A43" s="14"/>
      <c r="C43" s="67"/>
      <c r="D43" s="68"/>
      <c r="E43" s="68"/>
      <c r="F43" s="68"/>
      <c r="G43" s="68"/>
      <c r="H43" s="69"/>
    </row>
    <row r="44" spans="1:8" x14ac:dyDescent="0.2">
      <c r="A44" s="46" t="s">
        <v>16</v>
      </c>
      <c r="C44" s="67"/>
      <c r="D44" s="68"/>
      <c r="E44" s="68"/>
      <c r="F44" s="68"/>
      <c r="G44" s="68"/>
      <c r="H44" s="69"/>
    </row>
    <row r="45" spans="1:8" x14ac:dyDescent="0.2">
      <c r="A45" s="46" t="s">
        <v>17</v>
      </c>
      <c r="C45" s="67"/>
      <c r="D45" s="68"/>
      <c r="E45" s="68"/>
      <c r="F45" s="68"/>
      <c r="G45" s="68"/>
      <c r="H45" s="69"/>
    </row>
    <row r="46" spans="1:8" x14ac:dyDescent="0.2">
      <c r="A46" s="46" t="s">
        <v>18</v>
      </c>
      <c r="B46" s="35"/>
      <c r="C46" s="70"/>
      <c r="D46" s="71"/>
      <c r="E46" s="71"/>
      <c r="F46" s="71"/>
      <c r="G46" s="71"/>
      <c r="H46" s="72"/>
    </row>
    <row r="47" spans="1:8" x14ac:dyDescent="0.2">
      <c r="A47" s="47" t="s">
        <v>19</v>
      </c>
      <c r="F47" s="48"/>
      <c r="G47" s="48"/>
      <c r="H47" s="49"/>
    </row>
    <row r="48" spans="1:8" x14ac:dyDescent="0.2">
      <c r="A48" s="14"/>
      <c r="C48" s="50" t="s">
        <v>29</v>
      </c>
      <c r="D48" s="17"/>
      <c r="E48" s="18" t="s">
        <v>2</v>
      </c>
      <c r="F48" s="17"/>
      <c r="G48" s="18"/>
      <c r="H48" s="51">
        <v>2024</v>
      </c>
    </row>
    <row r="49" spans="1:8" x14ac:dyDescent="0.2">
      <c r="A49" s="14"/>
      <c r="H49" s="11"/>
    </row>
    <row r="50" spans="1:8" ht="58.9" customHeight="1" thickBot="1" x14ac:dyDescent="0.25">
      <c r="A50" s="14"/>
      <c r="H50" s="11"/>
    </row>
    <row r="51" spans="1:8" x14ac:dyDescent="0.2">
      <c r="A51" s="14"/>
      <c r="B51" s="73" t="s">
        <v>20</v>
      </c>
      <c r="C51" s="73"/>
      <c r="E51" s="73" t="s">
        <v>21</v>
      </c>
      <c r="F51" s="73"/>
      <c r="G51" s="73"/>
      <c r="H51" s="52"/>
    </row>
    <row r="52" spans="1:8" ht="13.5" thickBot="1" x14ac:dyDescent="0.25">
      <c r="A52" s="23"/>
      <c r="B52" s="25"/>
      <c r="C52" s="25"/>
      <c r="D52" s="26"/>
      <c r="E52" s="25"/>
      <c r="F52" s="25"/>
      <c r="G52" s="25"/>
      <c r="H52" s="27"/>
    </row>
    <row r="54" spans="1:8" x14ac:dyDescent="0.2">
      <c r="B54" s="66"/>
      <c r="C54" s="66"/>
    </row>
  </sheetData>
  <mergeCells count="50">
    <mergeCell ref="B26:C26"/>
    <mergeCell ref="B27:C27"/>
    <mergeCell ref="B28:C28"/>
    <mergeCell ref="B29:C29"/>
    <mergeCell ref="G24:H24"/>
    <mergeCell ref="G25:H25"/>
    <mergeCell ref="G26:H26"/>
    <mergeCell ref="G27:H27"/>
    <mergeCell ref="G28:H28"/>
    <mergeCell ref="A1:B3"/>
    <mergeCell ref="C7:E7"/>
    <mergeCell ref="E9:F9"/>
    <mergeCell ref="C11:H11"/>
    <mergeCell ref="A6:H6"/>
    <mergeCell ref="K11:L11"/>
    <mergeCell ref="C12:H12"/>
    <mergeCell ref="C13:H13"/>
    <mergeCell ref="B19:C19"/>
    <mergeCell ref="B20:C20"/>
    <mergeCell ref="G20:H20"/>
    <mergeCell ref="A34:H34"/>
    <mergeCell ref="A16:H17"/>
    <mergeCell ref="A32:F32"/>
    <mergeCell ref="G32:H32"/>
    <mergeCell ref="G29:H29"/>
    <mergeCell ref="G30:H30"/>
    <mergeCell ref="B31:C31"/>
    <mergeCell ref="G31:H31"/>
    <mergeCell ref="B21:C21"/>
    <mergeCell ref="B22:C22"/>
    <mergeCell ref="B23:C23"/>
    <mergeCell ref="B24:C24"/>
    <mergeCell ref="B30:C30"/>
    <mergeCell ref="G21:H21"/>
    <mergeCell ref="G22:H22"/>
    <mergeCell ref="G23:H23"/>
    <mergeCell ref="A39:G39"/>
    <mergeCell ref="A42:H42"/>
    <mergeCell ref="C43:H43"/>
    <mergeCell ref="A35:C35"/>
    <mergeCell ref="G35:H35"/>
    <mergeCell ref="B36:H36"/>
    <mergeCell ref="E37:H37"/>
    <mergeCell ref="A38:C38"/>
    <mergeCell ref="B54:C54"/>
    <mergeCell ref="C44:H44"/>
    <mergeCell ref="C45:H45"/>
    <mergeCell ref="C46:H46"/>
    <mergeCell ref="B51:C51"/>
    <mergeCell ref="E51:G51"/>
  </mergeCells>
  <dataValidations count="7">
    <dataValidation type="list" allowBlank="1" showInputMessage="1" showErrorMessage="1" sqref="F36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xr:uid="{D9FD20CD-3771-4FB0-8FA0-B3A01D7550C0}">
      <formula1>"de 2003,de 2004,de 2005,de 2006,de 2007,de 2008"</formula1>
    </dataValidation>
    <dataValidation type="list" allowBlank="1" showInputMessage="1" showErrorMessage="1" sqref="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569:E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E131105:E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E196641:E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E262177:E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E327713:E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E393249:E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E458785:E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E524321:E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E589857:E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E655393:E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E720929:E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E786465:E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E852001:E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E917537:E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E983073:E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5:L65555 JG65555:JH65555 TC65555:TD65555 ACY65555:ACZ65555 AMU65555:AMV65555 AWQ65555:AWR65555 BGM65555:BGN65555 BQI65555:BQJ65555 CAE65555:CAF65555 CKA65555:CKB65555 CTW65555:CTX65555 DDS65555:DDT65555 DNO65555:DNP65555 DXK65555:DXL65555 EHG65555:EHH65555 ERC65555:ERD65555 FAY65555:FAZ65555 FKU65555:FKV65555 FUQ65555:FUR65555 GEM65555:GEN65555 GOI65555:GOJ65555 GYE65555:GYF65555 HIA65555:HIB65555 HRW65555:HRX65555 IBS65555:IBT65555 ILO65555:ILP65555 IVK65555:IVL65555 JFG65555:JFH65555 JPC65555:JPD65555 JYY65555:JYZ65555 KIU65555:KIV65555 KSQ65555:KSR65555 LCM65555:LCN65555 LMI65555:LMJ65555 LWE65555:LWF65555 MGA65555:MGB65555 MPW65555:MPX65555 MZS65555:MZT65555 NJO65555:NJP65555 NTK65555:NTL65555 ODG65555:ODH65555 ONC65555:OND65555 OWY65555:OWZ65555 PGU65555:PGV65555 PQQ65555:PQR65555 QAM65555:QAN65555 QKI65555:QKJ65555 QUE65555:QUF65555 REA65555:REB65555 RNW65555:RNX65555 RXS65555:RXT65555 SHO65555:SHP65555 SRK65555:SRL65555 TBG65555:TBH65555 TLC65555:TLD65555 TUY65555:TUZ65555 UEU65555:UEV65555 UOQ65555:UOR65555 UYM65555:UYN65555 VII65555:VIJ65555 VSE65555:VSF65555 WCA65555:WCB65555 WLW65555:WLX65555 WVS65555:WVT65555 K131091:L131091 JG131091:JH131091 TC131091:TD131091 ACY131091:ACZ131091 AMU131091:AMV131091 AWQ131091:AWR131091 BGM131091:BGN131091 BQI131091:BQJ131091 CAE131091:CAF131091 CKA131091:CKB131091 CTW131091:CTX131091 DDS131091:DDT131091 DNO131091:DNP131091 DXK131091:DXL131091 EHG131091:EHH131091 ERC131091:ERD131091 FAY131091:FAZ131091 FKU131091:FKV131091 FUQ131091:FUR131091 GEM131091:GEN131091 GOI131091:GOJ131091 GYE131091:GYF131091 HIA131091:HIB131091 HRW131091:HRX131091 IBS131091:IBT131091 ILO131091:ILP131091 IVK131091:IVL131091 JFG131091:JFH131091 JPC131091:JPD131091 JYY131091:JYZ131091 KIU131091:KIV131091 KSQ131091:KSR131091 LCM131091:LCN131091 LMI131091:LMJ131091 LWE131091:LWF131091 MGA131091:MGB131091 MPW131091:MPX131091 MZS131091:MZT131091 NJO131091:NJP131091 NTK131091:NTL131091 ODG131091:ODH131091 ONC131091:OND131091 OWY131091:OWZ131091 PGU131091:PGV131091 PQQ131091:PQR131091 QAM131091:QAN131091 QKI131091:QKJ131091 QUE131091:QUF131091 REA131091:REB131091 RNW131091:RNX131091 RXS131091:RXT131091 SHO131091:SHP131091 SRK131091:SRL131091 TBG131091:TBH131091 TLC131091:TLD131091 TUY131091:TUZ131091 UEU131091:UEV131091 UOQ131091:UOR131091 UYM131091:UYN131091 VII131091:VIJ131091 VSE131091:VSF131091 WCA131091:WCB131091 WLW131091:WLX131091 WVS131091:WVT131091 K196627:L196627 JG196627:JH196627 TC196627:TD196627 ACY196627:ACZ196627 AMU196627:AMV196627 AWQ196627:AWR196627 BGM196627:BGN196627 BQI196627:BQJ196627 CAE196627:CAF196627 CKA196627:CKB196627 CTW196627:CTX196627 DDS196627:DDT196627 DNO196627:DNP196627 DXK196627:DXL196627 EHG196627:EHH196627 ERC196627:ERD196627 FAY196627:FAZ196627 FKU196627:FKV196627 FUQ196627:FUR196627 GEM196627:GEN196627 GOI196627:GOJ196627 GYE196627:GYF196627 HIA196627:HIB196627 HRW196627:HRX196627 IBS196627:IBT196627 ILO196627:ILP196627 IVK196627:IVL196627 JFG196627:JFH196627 JPC196627:JPD196627 JYY196627:JYZ196627 KIU196627:KIV196627 KSQ196627:KSR196627 LCM196627:LCN196627 LMI196627:LMJ196627 LWE196627:LWF196627 MGA196627:MGB196627 MPW196627:MPX196627 MZS196627:MZT196627 NJO196627:NJP196627 NTK196627:NTL196627 ODG196627:ODH196627 ONC196627:OND196627 OWY196627:OWZ196627 PGU196627:PGV196627 PQQ196627:PQR196627 QAM196627:QAN196627 QKI196627:QKJ196627 QUE196627:QUF196627 REA196627:REB196627 RNW196627:RNX196627 RXS196627:RXT196627 SHO196627:SHP196627 SRK196627:SRL196627 TBG196627:TBH196627 TLC196627:TLD196627 TUY196627:TUZ196627 UEU196627:UEV196627 UOQ196627:UOR196627 UYM196627:UYN196627 VII196627:VIJ196627 VSE196627:VSF196627 WCA196627:WCB196627 WLW196627:WLX196627 WVS196627:WVT196627 K262163:L262163 JG262163:JH262163 TC262163:TD262163 ACY262163:ACZ262163 AMU262163:AMV262163 AWQ262163:AWR262163 BGM262163:BGN262163 BQI262163:BQJ262163 CAE262163:CAF262163 CKA262163:CKB262163 CTW262163:CTX262163 DDS262163:DDT262163 DNO262163:DNP262163 DXK262163:DXL262163 EHG262163:EHH262163 ERC262163:ERD262163 FAY262163:FAZ262163 FKU262163:FKV262163 FUQ262163:FUR262163 GEM262163:GEN262163 GOI262163:GOJ262163 GYE262163:GYF262163 HIA262163:HIB262163 HRW262163:HRX262163 IBS262163:IBT262163 ILO262163:ILP262163 IVK262163:IVL262163 JFG262163:JFH262163 JPC262163:JPD262163 JYY262163:JYZ262163 KIU262163:KIV262163 KSQ262163:KSR262163 LCM262163:LCN262163 LMI262163:LMJ262163 LWE262163:LWF262163 MGA262163:MGB262163 MPW262163:MPX262163 MZS262163:MZT262163 NJO262163:NJP262163 NTK262163:NTL262163 ODG262163:ODH262163 ONC262163:OND262163 OWY262163:OWZ262163 PGU262163:PGV262163 PQQ262163:PQR262163 QAM262163:QAN262163 QKI262163:QKJ262163 QUE262163:QUF262163 REA262163:REB262163 RNW262163:RNX262163 RXS262163:RXT262163 SHO262163:SHP262163 SRK262163:SRL262163 TBG262163:TBH262163 TLC262163:TLD262163 TUY262163:TUZ262163 UEU262163:UEV262163 UOQ262163:UOR262163 UYM262163:UYN262163 VII262163:VIJ262163 VSE262163:VSF262163 WCA262163:WCB262163 WLW262163:WLX262163 WVS262163:WVT262163 K327699:L327699 JG327699:JH327699 TC327699:TD327699 ACY327699:ACZ327699 AMU327699:AMV327699 AWQ327699:AWR327699 BGM327699:BGN327699 BQI327699:BQJ327699 CAE327699:CAF327699 CKA327699:CKB327699 CTW327699:CTX327699 DDS327699:DDT327699 DNO327699:DNP327699 DXK327699:DXL327699 EHG327699:EHH327699 ERC327699:ERD327699 FAY327699:FAZ327699 FKU327699:FKV327699 FUQ327699:FUR327699 GEM327699:GEN327699 GOI327699:GOJ327699 GYE327699:GYF327699 HIA327699:HIB327699 HRW327699:HRX327699 IBS327699:IBT327699 ILO327699:ILP327699 IVK327699:IVL327699 JFG327699:JFH327699 JPC327699:JPD327699 JYY327699:JYZ327699 KIU327699:KIV327699 KSQ327699:KSR327699 LCM327699:LCN327699 LMI327699:LMJ327699 LWE327699:LWF327699 MGA327699:MGB327699 MPW327699:MPX327699 MZS327699:MZT327699 NJO327699:NJP327699 NTK327699:NTL327699 ODG327699:ODH327699 ONC327699:OND327699 OWY327699:OWZ327699 PGU327699:PGV327699 PQQ327699:PQR327699 QAM327699:QAN327699 QKI327699:QKJ327699 QUE327699:QUF327699 REA327699:REB327699 RNW327699:RNX327699 RXS327699:RXT327699 SHO327699:SHP327699 SRK327699:SRL327699 TBG327699:TBH327699 TLC327699:TLD327699 TUY327699:TUZ327699 UEU327699:UEV327699 UOQ327699:UOR327699 UYM327699:UYN327699 VII327699:VIJ327699 VSE327699:VSF327699 WCA327699:WCB327699 WLW327699:WLX327699 WVS327699:WVT327699 K393235:L393235 JG393235:JH393235 TC393235:TD393235 ACY393235:ACZ393235 AMU393235:AMV393235 AWQ393235:AWR393235 BGM393235:BGN393235 BQI393235:BQJ393235 CAE393235:CAF393235 CKA393235:CKB393235 CTW393235:CTX393235 DDS393235:DDT393235 DNO393235:DNP393235 DXK393235:DXL393235 EHG393235:EHH393235 ERC393235:ERD393235 FAY393235:FAZ393235 FKU393235:FKV393235 FUQ393235:FUR393235 GEM393235:GEN393235 GOI393235:GOJ393235 GYE393235:GYF393235 HIA393235:HIB393235 HRW393235:HRX393235 IBS393235:IBT393235 ILO393235:ILP393235 IVK393235:IVL393235 JFG393235:JFH393235 JPC393235:JPD393235 JYY393235:JYZ393235 KIU393235:KIV393235 KSQ393235:KSR393235 LCM393235:LCN393235 LMI393235:LMJ393235 LWE393235:LWF393235 MGA393235:MGB393235 MPW393235:MPX393235 MZS393235:MZT393235 NJO393235:NJP393235 NTK393235:NTL393235 ODG393235:ODH393235 ONC393235:OND393235 OWY393235:OWZ393235 PGU393235:PGV393235 PQQ393235:PQR393235 QAM393235:QAN393235 QKI393235:QKJ393235 QUE393235:QUF393235 REA393235:REB393235 RNW393235:RNX393235 RXS393235:RXT393235 SHO393235:SHP393235 SRK393235:SRL393235 TBG393235:TBH393235 TLC393235:TLD393235 TUY393235:TUZ393235 UEU393235:UEV393235 UOQ393235:UOR393235 UYM393235:UYN393235 VII393235:VIJ393235 VSE393235:VSF393235 WCA393235:WCB393235 WLW393235:WLX393235 WVS393235:WVT393235 K458771:L458771 JG458771:JH458771 TC458771:TD458771 ACY458771:ACZ458771 AMU458771:AMV458771 AWQ458771:AWR458771 BGM458771:BGN458771 BQI458771:BQJ458771 CAE458771:CAF458771 CKA458771:CKB458771 CTW458771:CTX458771 DDS458771:DDT458771 DNO458771:DNP458771 DXK458771:DXL458771 EHG458771:EHH458771 ERC458771:ERD458771 FAY458771:FAZ458771 FKU458771:FKV458771 FUQ458771:FUR458771 GEM458771:GEN458771 GOI458771:GOJ458771 GYE458771:GYF458771 HIA458771:HIB458771 HRW458771:HRX458771 IBS458771:IBT458771 ILO458771:ILP458771 IVK458771:IVL458771 JFG458771:JFH458771 JPC458771:JPD458771 JYY458771:JYZ458771 KIU458771:KIV458771 KSQ458771:KSR458771 LCM458771:LCN458771 LMI458771:LMJ458771 LWE458771:LWF458771 MGA458771:MGB458771 MPW458771:MPX458771 MZS458771:MZT458771 NJO458771:NJP458771 NTK458771:NTL458771 ODG458771:ODH458771 ONC458771:OND458771 OWY458771:OWZ458771 PGU458771:PGV458771 PQQ458771:PQR458771 QAM458771:QAN458771 QKI458771:QKJ458771 QUE458771:QUF458771 REA458771:REB458771 RNW458771:RNX458771 RXS458771:RXT458771 SHO458771:SHP458771 SRK458771:SRL458771 TBG458771:TBH458771 TLC458771:TLD458771 TUY458771:TUZ458771 UEU458771:UEV458771 UOQ458771:UOR458771 UYM458771:UYN458771 VII458771:VIJ458771 VSE458771:VSF458771 WCA458771:WCB458771 WLW458771:WLX458771 WVS458771:WVT458771 K524307:L524307 JG524307:JH524307 TC524307:TD524307 ACY524307:ACZ524307 AMU524307:AMV524307 AWQ524307:AWR524307 BGM524307:BGN524307 BQI524307:BQJ524307 CAE524307:CAF524307 CKA524307:CKB524307 CTW524307:CTX524307 DDS524307:DDT524307 DNO524307:DNP524307 DXK524307:DXL524307 EHG524307:EHH524307 ERC524307:ERD524307 FAY524307:FAZ524307 FKU524307:FKV524307 FUQ524307:FUR524307 GEM524307:GEN524307 GOI524307:GOJ524307 GYE524307:GYF524307 HIA524307:HIB524307 HRW524307:HRX524307 IBS524307:IBT524307 ILO524307:ILP524307 IVK524307:IVL524307 JFG524307:JFH524307 JPC524307:JPD524307 JYY524307:JYZ524307 KIU524307:KIV524307 KSQ524307:KSR524307 LCM524307:LCN524307 LMI524307:LMJ524307 LWE524307:LWF524307 MGA524307:MGB524307 MPW524307:MPX524307 MZS524307:MZT524307 NJO524307:NJP524307 NTK524307:NTL524307 ODG524307:ODH524307 ONC524307:OND524307 OWY524307:OWZ524307 PGU524307:PGV524307 PQQ524307:PQR524307 QAM524307:QAN524307 QKI524307:QKJ524307 QUE524307:QUF524307 REA524307:REB524307 RNW524307:RNX524307 RXS524307:RXT524307 SHO524307:SHP524307 SRK524307:SRL524307 TBG524307:TBH524307 TLC524307:TLD524307 TUY524307:TUZ524307 UEU524307:UEV524307 UOQ524307:UOR524307 UYM524307:UYN524307 VII524307:VIJ524307 VSE524307:VSF524307 WCA524307:WCB524307 WLW524307:WLX524307 WVS524307:WVT524307 K589843:L589843 JG589843:JH589843 TC589843:TD589843 ACY589843:ACZ589843 AMU589843:AMV589843 AWQ589843:AWR589843 BGM589843:BGN589843 BQI589843:BQJ589843 CAE589843:CAF589843 CKA589843:CKB589843 CTW589843:CTX589843 DDS589843:DDT589843 DNO589843:DNP589843 DXK589843:DXL589843 EHG589843:EHH589843 ERC589843:ERD589843 FAY589843:FAZ589843 FKU589843:FKV589843 FUQ589843:FUR589843 GEM589843:GEN589843 GOI589843:GOJ589843 GYE589843:GYF589843 HIA589843:HIB589843 HRW589843:HRX589843 IBS589843:IBT589843 ILO589843:ILP589843 IVK589843:IVL589843 JFG589843:JFH589843 JPC589843:JPD589843 JYY589843:JYZ589843 KIU589843:KIV589843 KSQ589843:KSR589843 LCM589843:LCN589843 LMI589843:LMJ589843 LWE589843:LWF589843 MGA589843:MGB589843 MPW589843:MPX589843 MZS589843:MZT589843 NJO589843:NJP589843 NTK589843:NTL589843 ODG589843:ODH589843 ONC589843:OND589843 OWY589843:OWZ589843 PGU589843:PGV589843 PQQ589843:PQR589843 QAM589843:QAN589843 QKI589843:QKJ589843 QUE589843:QUF589843 REA589843:REB589843 RNW589843:RNX589843 RXS589843:RXT589843 SHO589843:SHP589843 SRK589843:SRL589843 TBG589843:TBH589843 TLC589843:TLD589843 TUY589843:TUZ589843 UEU589843:UEV589843 UOQ589843:UOR589843 UYM589843:UYN589843 VII589843:VIJ589843 VSE589843:VSF589843 WCA589843:WCB589843 WLW589843:WLX589843 WVS589843:WVT589843 K655379:L655379 JG655379:JH655379 TC655379:TD655379 ACY655379:ACZ655379 AMU655379:AMV655379 AWQ655379:AWR655379 BGM655379:BGN655379 BQI655379:BQJ655379 CAE655379:CAF655379 CKA655379:CKB655379 CTW655379:CTX655379 DDS655379:DDT655379 DNO655379:DNP655379 DXK655379:DXL655379 EHG655379:EHH655379 ERC655379:ERD655379 FAY655379:FAZ655379 FKU655379:FKV655379 FUQ655379:FUR655379 GEM655379:GEN655379 GOI655379:GOJ655379 GYE655379:GYF655379 HIA655379:HIB655379 HRW655379:HRX655379 IBS655379:IBT655379 ILO655379:ILP655379 IVK655379:IVL655379 JFG655379:JFH655379 JPC655379:JPD655379 JYY655379:JYZ655379 KIU655379:KIV655379 KSQ655379:KSR655379 LCM655379:LCN655379 LMI655379:LMJ655379 LWE655379:LWF655379 MGA655379:MGB655379 MPW655379:MPX655379 MZS655379:MZT655379 NJO655379:NJP655379 NTK655379:NTL655379 ODG655379:ODH655379 ONC655379:OND655379 OWY655379:OWZ655379 PGU655379:PGV655379 PQQ655379:PQR655379 QAM655379:QAN655379 QKI655379:QKJ655379 QUE655379:QUF655379 REA655379:REB655379 RNW655379:RNX655379 RXS655379:RXT655379 SHO655379:SHP655379 SRK655379:SRL655379 TBG655379:TBH655379 TLC655379:TLD655379 TUY655379:TUZ655379 UEU655379:UEV655379 UOQ655379:UOR655379 UYM655379:UYN655379 VII655379:VIJ655379 VSE655379:VSF655379 WCA655379:WCB655379 WLW655379:WLX655379 WVS655379:WVT655379 K720915:L720915 JG720915:JH720915 TC720915:TD720915 ACY720915:ACZ720915 AMU720915:AMV720915 AWQ720915:AWR720915 BGM720915:BGN720915 BQI720915:BQJ720915 CAE720915:CAF720915 CKA720915:CKB720915 CTW720915:CTX720915 DDS720915:DDT720915 DNO720915:DNP720915 DXK720915:DXL720915 EHG720915:EHH720915 ERC720915:ERD720915 FAY720915:FAZ720915 FKU720915:FKV720915 FUQ720915:FUR720915 GEM720915:GEN720915 GOI720915:GOJ720915 GYE720915:GYF720915 HIA720915:HIB720915 HRW720915:HRX720915 IBS720915:IBT720915 ILO720915:ILP720915 IVK720915:IVL720915 JFG720915:JFH720915 JPC720915:JPD720915 JYY720915:JYZ720915 KIU720915:KIV720915 KSQ720915:KSR720915 LCM720915:LCN720915 LMI720915:LMJ720915 LWE720915:LWF720915 MGA720915:MGB720915 MPW720915:MPX720915 MZS720915:MZT720915 NJO720915:NJP720915 NTK720915:NTL720915 ODG720915:ODH720915 ONC720915:OND720915 OWY720915:OWZ720915 PGU720915:PGV720915 PQQ720915:PQR720915 QAM720915:QAN720915 QKI720915:QKJ720915 QUE720915:QUF720915 REA720915:REB720915 RNW720915:RNX720915 RXS720915:RXT720915 SHO720915:SHP720915 SRK720915:SRL720915 TBG720915:TBH720915 TLC720915:TLD720915 TUY720915:TUZ720915 UEU720915:UEV720915 UOQ720915:UOR720915 UYM720915:UYN720915 VII720915:VIJ720915 VSE720915:VSF720915 WCA720915:WCB720915 WLW720915:WLX720915 WVS720915:WVT720915 K786451:L786451 JG786451:JH786451 TC786451:TD786451 ACY786451:ACZ786451 AMU786451:AMV786451 AWQ786451:AWR786451 BGM786451:BGN786451 BQI786451:BQJ786451 CAE786451:CAF786451 CKA786451:CKB786451 CTW786451:CTX786451 DDS786451:DDT786451 DNO786451:DNP786451 DXK786451:DXL786451 EHG786451:EHH786451 ERC786451:ERD786451 FAY786451:FAZ786451 FKU786451:FKV786451 FUQ786451:FUR786451 GEM786451:GEN786451 GOI786451:GOJ786451 GYE786451:GYF786451 HIA786451:HIB786451 HRW786451:HRX786451 IBS786451:IBT786451 ILO786451:ILP786451 IVK786451:IVL786451 JFG786451:JFH786451 JPC786451:JPD786451 JYY786451:JYZ786451 KIU786451:KIV786451 KSQ786451:KSR786451 LCM786451:LCN786451 LMI786451:LMJ786451 LWE786451:LWF786451 MGA786451:MGB786451 MPW786451:MPX786451 MZS786451:MZT786451 NJO786451:NJP786451 NTK786451:NTL786451 ODG786451:ODH786451 ONC786451:OND786451 OWY786451:OWZ786451 PGU786451:PGV786451 PQQ786451:PQR786451 QAM786451:QAN786451 QKI786451:QKJ786451 QUE786451:QUF786451 REA786451:REB786451 RNW786451:RNX786451 RXS786451:RXT786451 SHO786451:SHP786451 SRK786451:SRL786451 TBG786451:TBH786451 TLC786451:TLD786451 TUY786451:TUZ786451 UEU786451:UEV786451 UOQ786451:UOR786451 UYM786451:UYN786451 VII786451:VIJ786451 VSE786451:VSF786451 WCA786451:WCB786451 WLW786451:WLX786451 WVS786451:WVT786451 K851987:L851987 JG851987:JH851987 TC851987:TD851987 ACY851987:ACZ851987 AMU851987:AMV851987 AWQ851987:AWR851987 BGM851987:BGN851987 BQI851987:BQJ851987 CAE851987:CAF851987 CKA851987:CKB851987 CTW851987:CTX851987 DDS851987:DDT851987 DNO851987:DNP851987 DXK851987:DXL851987 EHG851987:EHH851987 ERC851987:ERD851987 FAY851987:FAZ851987 FKU851987:FKV851987 FUQ851987:FUR851987 GEM851987:GEN851987 GOI851987:GOJ851987 GYE851987:GYF851987 HIA851987:HIB851987 HRW851987:HRX851987 IBS851987:IBT851987 ILO851987:ILP851987 IVK851987:IVL851987 JFG851987:JFH851987 JPC851987:JPD851987 JYY851987:JYZ851987 KIU851987:KIV851987 KSQ851987:KSR851987 LCM851987:LCN851987 LMI851987:LMJ851987 LWE851987:LWF851987 MGA851987:MGB851987 MPW851987:MPX851987 MZS851987:MZT851987 NJO851987:NJP851987 NTK851987:NTL851987 ODG851987:ODH851987 ONC851987:OND851987 OWY851987:OWZ851987 PGU851987:PGV851987 PQQ851987:PQR851987 QAM851987:QAN851987 QKI851987:QKJ851987 QUE851987:QUF851987 REA851987:REB851987 RNW851987:RNX851987 RXS851987:RXT851987 SHO851987:SHP851987 SRK851987:SRL851987 TBG851987:TBH851987 TLC851987:TLD851987 TUY851987:TUZ851987 UEU851987:UEV851987 UOQ851987:UOR851987 UYM851987:UYN851987 VII851987:VIJ851987 VSE851987:VSF851987 WCA851987:WCB851987 WLW851987:WLX851987 WVS851987:WVT851987 K917523:L917523 JG917523:JH917523 TC917523:TD917523 ACY917523:ACZ917523 AMU917523:AMV917523 AWQ917523:AWR917523 BGM917523:BGN917523 BQI917523:BQJ917523 CAE917523:CAF917523 CKA917523:CKB917523 CTW917523:CTX917523 DDS917523:DDT917523 DNO917523:DNP917523 DXK917523:DXL917523 EHG917523:EHH917523 ERC917523:ERD917523 FAY917523:FAZ917523 FKU917523:FKV917523 FUQ917523:FUR917523 GEM917523:GEN917523 GOI917523:GOJ917523 GYE917523:GYF917523 HIA917523:HIB917523 HRW917523:HRX917523 IBS917523:IBT917523 ILO917523:ILP917523 IVK917523:IVL917523 JFG917523:JFH917523 JPC917523:JPD917523 JYY917523:JYZ917523 KIU917523:KIV917523 KSQ917523:KSR917523 LCM917523:LCN917523 LMI917523:LMJ917523 LWE917523:LWF917523 MGA917523:MGB917523 MPW917523:MPX917523 MZS917523:MZT917523 NJO917523:NJP917523 NTK917523:NTL917523 ODG917523:ODH917523 ONC917523:OND917523 OWY917523:OWZ917523 PGU917523:PGV917523 PQQ917523:PQR917523 QAM917523:QAN917523 QKI917523:QKJ917523 QUE917523:QUF917523 REA917523:REB917523 RNW917523:RNX917523 RXS917523:RXT917523 SHO917523:SHP917523 SRK917523:SRL917523 TBG917523:TBH917523 TLC917523:TLD917523 TUY917523:TUZ917523 UEU917523:UEV917523 UOQ917523:UOR917523 UYM917523:UYN917523 VII917523:VIJ917523 VSE917523:VSF917523 WCA917523:WCB917523 WLW917523:WLX917523 WVS917523:WVT917523 K983059:L983059 JG983059:JH983059 TC983059:TD983059 ACY983059:ACZ983059 AMU983059:AMV983059 AWQ983059:AWR983059 BGM983059:BGN983059 BQI983059:BQJ983059 CAE983059:CAF983059 CKA983059:CKB983059 CTW983059:CTX983059 DDS983059:DDT983059 DNO983059:DNP983059 DXK983059:DXL983059 EHG983059:EHH983059 ERC983059:ERD983059 FAY983059:FAZ983059 FKU983059:FKV983059 FUQ983059:FUR983059 GEM983059:GEN983059 GOI983059:GOJ983059 GYE983059:GYF983059 HIA983059:HIB983059 HRW983059:HRX983059 IBS983059:IBT983059 ILO983059:ILP983059 IVK983059:IVL983059 JFG983059:JFH983059 JPC983059:JPD983059 JYY983059:JYZ983059 KIU983059:KIV983059 KSQ983059:KSR983059 LCM983059:LCN983059 LMI983059:LMJ983059 LWE983059:LWF983059 MGA983059:MGB983059 MPW983059:MPX983059 MZS983059:MZT983059 NJO983059:NJP983059 NTK983059:NTL983059 ODG983059:ODH983059 ONC983059:OND983059 OWY983059:OWZ983059 PGU983059:PGV983059 PQQ983059:PQR983059 QAM983059:QAN983059 QKI983059:QKJ983059 QUE983059:QUF983059 REA983059:REB983059 RNW983059:RNX983059 RXS983059:RXT983059 SHO983059:SHP983059 SRK983059:SRL983059 TBG983059:TBH983059 TLC983059:TLD983059 TUY983059:TUZ983059 UEU983059:UEV983059 UOQ983059:UOR983059 UYM983059:UYN983059 VII983059:VIJ983059 VSE983059:VSF983059 WCA983059:WCB983059 WLW983059:WLX983059 WVS983059:WVT983059"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E1E46A8F-AC44-4C1E-93DF-6E2D0D22C9D0}">
      <formula1>"REGIONAL, NACIONAL"</formula1>
    </dataValidation>
    <dataValidation type="list" allowBlank="1" showInputMessage="1" showErrorMessage="1" sqref="C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D389F0E1-5E4E-438A-94DB-9B933EBA49B1}">
      <formula1>"La Paz, Cochabamba, Santa Cruz, Oruro, Potosí, Sucre, Tarija, Trinidad "</formula1>
    </dataValidation>
    <dataValidation type="list" allowBlank="1" showInputMessage="1" showErrorMessage="1" sqref="F48 JB48 SX4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F65584 JB65584 SX65584 ACT65584 AMP65584 AWL65584 BGH65584 BQD65584 BZZ65584 CJV65584 CTR65584 DDN65584 DNJ65584 DXF65584 EHB65584 EQX65584 FAT65584 FKP65584 FUL65584 GEH65584 GOD65584 GXZ65584 HHV65584 HRR65584 IBN65584 ILJ65584 IVF65584 JFB65584 JOX65584 JYT65584 KIP65584 KSL65584 LCH65584 LMD65584 LVZ65584 MFV65584 MPR65584 MZN65584 NJJ65584 NTF65584 ODB65584 OMX65584 OWT65584 PGP65584 PQL65584 QAH65584 QKD65584 QTZ65584 RDV65584 RNR65584 RXN65584 SHJ65584 SRF65584 TBB65584 TKX65584 TUT65584 UEP65584 UOL65584 UYH65584 VID65584 VRZ65584 WBV65584 WLR65584 WVN65584 F131120 JB131120 SX131120 ACT131120 AMP131120 AWL131120 BGH131120 BQD131120 BZZ131120 CJV131120 CTR131120 DDN131120 DNJ131120 DXF131120 EHB131120 EQX131120 FAT131120 FKP131120 FUL131120 GEH131120 GOD131120 GXZ131120 HHV131120 HRR131120 IBN131120 ILJ131120 IVF131120 JFB131120 JOX131120 JYT131120 KIP131120 KSL131120 LCH131120 LMD131120 LVZ131120 MFV131120 MPR131120 MZN131120 NJJ131120 NTF131120 ODB131120 OMX131120 OWT131120 PGP131120 PQL131120 QAH131120 QKD131120 QTZ131120 RDV131120 RNR131120 RXN131120 SHJ131120 SRF131120 TBB131120 TKX131120 TUT131120 UEP131120 UOL131120 UYH131120 VID131120 VRZ131120 WBV131120 WLR131120 WVN131120 F196656 JB196656 SX196656 ACT196656 AMP196656 AWL196656 BGH196656 BQD196656 BZZ196656 CJV196656 CTR196656 DDN196656 DNJ196656 DXF196656 EHB196656 EQX196656 FAT196656 FKP196656 FUL196656 GEH196656 GOD196656 GXZ196656 HHV196656 HRR196656 IBN196656 ILJ196656 IVF196656 JFB196656 JOX196656 JYT196656 KIP196656 KSL196656 LCH196656 LMD196656 LVZ196656 MFV196656 MPR196656 MZN196656 NJJ196656 NTF196656 ODB196656 OMX196656 OWT196656 PGP196656 PQL196656 QAH196656 QKD196656 QTZ196656 RDV196656 RNR196656 RXN196656 SHJ196656 SRF196656 TBB196656 TKX196656 TUT196656 UEP196656 UOL196656 UYH196656 VID196656 VRZ196656 WBV196656 WLR196656 WVN196656 F262192 JB262192 SX262192 ACT262192 AMP262192 AWL262192 BGH262192 BQD262192 BZZ262192 CJV262192 CTR262192 DDN262192 DNJ262192 DXF262192 EHB262192 EQX262192 FAT262192 FKP262192 FUL262192 GEH262192 GOD262192 GXZ262192 HHV262192 HRR262192 IBN262192 ILJ262192 IVF262192 JFB262192 JOX262192 JYT262192 KIP262192 KSL262192 LCH262192 LMD262192 LVZ262192 MFV262192 MPR262192 MZN262192 NJJ262192 NTF262192 ODB262192 OMX262192 OWT262192 PGP262192 PQL262192 QAH262192 QKD262192 QTZ262192 RDV262192 RNR262192 RXN262192 SHJ262192 SRF262192 TBB262192 TKX262192 TUT262192 UEP262192 UOL262192 UYH262192 VID262192 VRZ262192 WBV262192 WLR262192 WVN262192 F327728 JB327728 SX327728 ACT327728 AMP327728 AWL327728 BGH327728 BQD327728 BZZ327728 CJV327728 CTR327728 DDN327728 DNJ327728 DXF327728 EHB327728 EQX327728 FAT327728 FKP327728 FUL327728 GEH327728 GOD327728 GXZ327728 HHV327728 HRR327728 IBN327728 ILJ327728 IVF327728 JFB327728 JOX327728 JYT327728 KIP327728 KSL327728 LCH327728 LMD327728 LVZ327728 MFV327728 MPR327728 MZN327728 NJJ327728 NTF327728 ODB327728 OMX327728 OWT327728 PGP327728 PQL327728 QAH327728 QKD327728 QTZ327728 RDV327728 RNR327728 RXN327728 SHJ327728 SRF327728 TBB327728 TKX327728 TUT327728 UEP327728 UOL327728 UYH327728 VID327728 VRZ327728 WBV327728 WLR327728 WVN327728 F393264 JB393264 SX393264 ACT393264 AMP393264 AWL393264 BGH393264 BQD393264 BZZ393264 CJV393264 CTR393264 DDN393264 DNJ393264 DXF393264 EHB393264 EQX393264 FAT393264 FKP393264 FUL393264 GEH393264 GOD393264 GXZ393264 HHV393264 HRR393264 IBN393264 ILJ393264 IVF393264 JFB393264 JOX393264 JYT393264 KIP393264 KSL393264 LCH393264 LMD393264 LVZ393264 MFV393264 MPR393264 MZN393264 NJJ393264 NTF393264 ODB393264 OMX393264 OWT393264 PGP393264 PQL393264 QAH393264 QKD393264 QTZ393264 RDV393264 RNR393264 RXN393264 SHJ393264 SRF393264 TBB393264 TKX393264 TUT393264 UEP393264 UOL393264 UYH393264 VID393264 VRZ393264 WBV393264 WLR393264 WVN393264 F458800 JB458800 SX458800 ACT458800 AMP458800 AWL458800 BGH458800 BQD458800 BZZ458800 CJV458800 CTR458800 DDN458800 DNJ458800 DXF458800 EHB458800 EQX458800 FAT458800 FKP458800 FUL458800 GEH458800 GOD458800 GXZ458800 HHV458800 HRR458800 IBN458800 ILJ458800 IVF458800 JFB458800 JOX458800 JYT458800 KIP458800 KSL458800 LCH458800 LMD458800 LVZ458800 MFV458800 MPR458800 MZN458800 NJJ458800 NTF458800 ODB458800 OMX458800 OWT458800 PGP458800 PQL458800 QAH458800 QKD458800 QTZ458800 RDV458800 RNR458800 RXN458800 SHJ458800 SRF458800 TBB458800 TKX458800 TUT458800 UEP458800 UOL458800 UYH458800 VID458800 VRZ458800 WBV458800 WLR458800 WVN458800 F524336 JB524336 SX524336 ACT524336 AMP524336 AWL524336 BGH524336 BQD524336 BZZ524336 CJV524336 CTR524336 DDN524336 DNJ524336 DXF524336 EHB524336 EQX524336 FAT524336 FKP524336 FUL524336 GEH524336 GOD524336 GXZ524336 HHV524336 HRR524336 IBN524336 ILJ524336 IVF524336 JFB524336 JOX524336 JYT524336 KIP524336 KSL524336 LCH524336 LMD524336 LVZ524336 MFV524336 MPR524336 MZN524336 NJJ524336 NTF524336 ODB524336 OMX524336 OWT524336 PGP524336 PQL524336 QAH524336 QKD524336 QTZ524336 RDV524336 RNR524336 RXN524336 SHJ524336 SRF524336 TBB524336 TKX524336 TUT524336 UEP524336 UOL524336 UYH524336 VID524336 VRZ524336 WBV524336 WLR524336 WVN524336 F589872 JB589872 SX589872 ACT589872 AMP589872 AWL589872 BGH589872 BQD589872 BZZ589872 CJV589872 CTR589872 DDN589872 DNJ589872 DXF589872 EHB589872 EQX589872 FAT589872 FKP589872 FUL589872 GEH589872 GOD589872 GXZ589872 HHV589872 HRR589872 IBN589872 ILJ589872 IVF589872 JFB589872 JOX589872 JYT589872 KIP589872 KSL589872 LCH589872 LMD589872 LVZ589872 MFV589872 MPR589872 MZN589872 NJJ589872 NTF589872 ODB589872 OMX589872 OWT589872 PGP589872 PQL589872 QAH589872 QKD589872 QTZ589872 RDV589872 RNR589872 RXN589872 SHJ589872 SRF589872 TBB589872 TKX589872 TUT589872 UEP589872 UOL589872 UYH589872 VID589872 VRZ589872 WBV589872 WLR589872 WVN589872 F655408 JB655408 SX655408 ACT655408 AMP655408 AWL655408 BGH655408 BQD655408 BZZ655408 CJV655408 CTR655408 DDN655408 DNJ655408 DXF655408 EHB655408 EQX655408 FAT655408 FKP655408 FUL655408 GEH655408 GOD655408 GXZ655408 HHV655408 HRR655408 IBN655408 ILJ655408 IVF655408 JFB655408 JOX655408 JYT655408 KIP655408 KSL655408 LCH655408 LMD655408 LVZ655408 MFV655408 MPR655408 MZN655408 NJJ655408 NTF655408 ODB655408 OMX655408 OWT655408 PGP655408 PQL655408 QAH655408 QKD655408 QTZ655408 RDV655408 RNR655408 RXN655408 SHJ655408 SRF655408 TBB655408 TKX655408 TUT655408 UEP655408 UOL655408 UYH655408 VID655408 VRZ655408 WBV655408 WLR655408 WVN655408 F720944 JB720944 SX720944 ACT720944 AMP720944 AWL720944 BGH720944 BQD720944 BZZ720944 CJV720944 CTR720944 DDN720944 DNJ720944 DXF720944 EHB720944 EQX720944 FAT720944 FKP720944 FUL720944 GEH720944 GOD720944 GXZ720944 HHV720944 HRR720944 IBN720944 ILJ720944 IVF720944 JFB720944 JOX720944 JYT720944 KIP720944 KSL720944 LCH720944 LMD720944 LVZ720944 MFV720944 MPR720944 MZN720944 NJJ720944 NTF720944 ODB720944 OMX720944 OWT720944 PGP720944 PQL720944 QAH720944 QKD720944 QTZ720944 RDV720944 RNR720944 RXN720944 SHJ720944 SRF720944 TBB720944 TKX720944 TUT720944 UEP720944 UOL720944 UYH720944 VID720944 VRZ720944 WBV720944 WLR720944 WVN720944 F786480 JB786480 SX786480 ACT786480 AMP786480 AWL786480 BGH786480 BQD786480 BZZ786480 CJV786480 CTR786480 DDN786480 DNJ786480 DXF786480 EHB786480 EQX786480 FAT786480 FKP786480 FUL786480 GEH786480 GOD786480 GXZ786480 HHV786480 HRR786480 IBN786480 ILJ786480 IVF786480 JFB786480 JOX786480 JYT786480 KIP786480 KSL786480 LCH786480 LMD786480 LVZ786480 MFV786480 MPR786480 MZN786480 NJJ786480 NTF786480 ODB786480 OMX786480 OWT786480 PGP786480 PQL786480 QAH786480 QKD786480 QTZ786480 RDV786480 RNR786480 RXN786480 SHJ786480 SRF786480 TBB786480 TKX786480 TUT786480 UEP786480 UOL786480 UYH786480 VID786480 VRZ786480 WBV786480 WLR786480 WVN786480 F852016 JB852016 SX852016 ACT852016 AMP852016 AWL852016 BGH852016 BQD852016 BZZ852016 CJV852016 CTR852016 DDN852016 DNJ852016 DXF852016 EHB852016 EQX852016 FAT852016 FKP852016 FUL852016 GEH852016 GOD852016 GXZ852016 HHV852016 HRR852016 IBN852016 ILJ852016 IVF852016 JFB852016 JOX852016 JYT852016 KIP852016 KSL852016 LCH852016 LMD852016 LVZ852016 MFV852016 MPR852016 MZN852016 NJJ852016 NTF852016 ODB852016 OMX852016 OWT852016 PGP852016 PQL852016 QAH852016 QKD852016 QTZ852016 RDV852016 RNR852016 RXN852016 SHJ852016 SRF852016 TBB852016 TKX852016 TUT852016 UEP852016 UOL852016 UYH852016 VID852016 VRZ852016 WBV852016 WLR852016 WVN852016 F917552 JB917552 SX917552 ACT917552 AMP917552 AWL917552 BGH917552 BQD917552 BZZ917552 CJV917552 CTR917552 DDN917552 DNJ917552 DXF917552 EHB917552 EQX917552 FAT917552 FKP917552 FUL917552 GEH917552 GOD917552 GXZ917552 HHV917552 HRR917552 IBN917552 ILJ917552 IVF917552 JFB917552 JOX917552 JYT917552 KIP917552 KSL917552 LCH917552 LMD917552 LVZ917552 MFV917552 MPR917552 MZN917552 NJJ917552 NTF917552 ODB917552 OMX917552 OWT917552 PGP917552 PQL917552 QAH917552 QKD917552 QTZ917552 RDV917552 RNR917552 RXN917552 SHJ917552 SRF917552 TBB917552 TKX917552 TUT917552 UEP917552 UOL917552 UYH917552 VID917552 VRZ917552 WBV917552 WLR917552 WVN917552 F983088 JB983088 SX983088 ACT983088 AMP983088 AWL983088 BGH983088 BQD983088 BZZ983088 CJV983088 CTR983088 DDN983088 DNJ983088 DXF983088 EHB983088 EQX983088 FAT983088 FKP983088 FUL983088 GEH983088 GOD983088 GXZ983088 HHV983088 HRR983088 IBN983088 ILJ983088 IVF983088 JFB983088 JOX983088 JYT983088 KIP983088 KSL983088 LCH983088 LMD983088 LVZ983088 MFV983088 MPR983088 MZN983088 NJJ983088 NTF983088 ODB983088 OMX983088 OWT983088 PGP983088 PQL983088 QAH983088 QKD983088 QTZ983088 RDV983088 RNR983088 RXN983088 SHJ983088 SRF983088 TBB983088 TKX983088 TUT983088 UEP983088 UOL983088 UYH983088 VID983088 VRZ983088 WBV983088 WLR983088 WVN98308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3 JA65553 SW65553 ACS65553 AMO65553 AWK65553 BGG65553 BQC65553 BZY65553 CJU65553 CTQ65553 DDM65553 DNI65553 DXE65553 EHA65553 EQW65553 FAS65553 FKO65553 FUK65553 GEG65553 GOC65553 GXY65553 HHU65553 HRQ65553 IBM65553 ILI65553 IVE65553 JFA65553 JOW65553 JYS65553 KIO65553 KSK65553 LCG65553 LMC65553 LVY65553 MFU65553 MPQ65553 MZM65553 NJI65553 NTE65553 ODA65553 OMW65553 OWS65553 PGO65553 PQK65553 QAG65553 QKC65553 QTY65553 RDU65553 RNQ65553 RXM65553 SHI65553 SRE65553 TBA65553 TKW65553 TUS65553 UEO65553 UOK65553 UYG65553 VIC65553 VRY65553 WBU65553 WLQ65553 WVM65553 E131089 JA131089 SW131089 ACS131089 AMO131089 AWK131089 BGG131089 BQC131089 BZY131089 CJU131089 CTQ131089 DDM131089 DNI131089 DXE131089 EHA131089 EQW131089 FAS131089 FKO131089 FUK131089 GEG131089 GOC131089 GXY131089 HHU131089 HRQ131089 IBM131089 ILI131089 IVE131089 JFA131089 JOW131089 JYS131089 KIO131089 KSK131089 LCG131089 LMC131089 LVY131089 MFU131089 MPQ131089 MZM131089 NJI131089 NTE131089 ODA131089 OMW131089 OWS131089 PGO131089 PQK131089 QAG131089 QKC131089 QTY131089 RDU131089 RNQ131089 RXM131089 SHI131089 SRE131089 TBA131089 TKW131089 TUS131089 UEO131089 UOK131089 UYG131089 VIC131089 VRY131089 WBU131089 WLQ131089 WVM131089 E196625 JA196625 SW196625 ACS196625 AMO196625 AWK196625 BGG196625 BQC196625 BZY196625 CJU196625 CTQ196625 DDM196625 DNI196625 DXE196625 EHA196625 EQW196625 FAS196625 FKO196625 FUK196625 GEG196625 GOC196625 GXY196625 HHU196625 HRQ196625 IBM196625 ILI196625 IVE196625 JFA196625 JOW196625 JYS196625 KIO196625 KSK196625 LCG196625 LMC196625 LVY196625 MFU196625 MPQ196625 MZM196625 NJI196625 NTE196625 ODA196625 OMW196625 OWS196625 PGO196625 PQK196625 QAG196625 QKC196625 QTY196625 RDU196625 RNQ196625 RXM196625 SHI196625 SRE196625 TBA196625 TKW196625 TUS196625 UEO196625 UOK196625 UYG196625 VIC196625 VRY196625 WBU196625 WLQ196625 WVM196625 E262161 JA262161 SW262161 ACS262161 AMO262161 AWK262161 BGG262161 BQC262161 BZY262161 CJU262161 CTQ262161 DDM262161 DNI262161 DXE262161 EHA262161 EQW262161 FAS262161 FKO262161 FUK262161 GEG262161 GOC262161 GXY262161 HHU262161 HRQ262161 IBM262161 ILI262161 IVE262161 JFA262161 JOW262161 JYS262161 KIO262161 KSK262161 LCG262161 LMC262161 LVY262161 MFU262161 MPQ262161 MZM262161 NJI262161 NTE262161 ODA262161 OMW262161 OWS262161 PGO262161 PQK262161 QAG262161 QKC262161 QTY262161 RDU262161 RNQ262161 RXM262161 SHI262161 SRE262161 TBA262161 TKW262161 TUS262161 UEO262161 UOK262161 UYG262161 VIC262161 VRY262161 WBU262161 WLQ262161 WVM262161 E327697 JA327697 SW327697 ACS327697 AMO327697 AWK327697 BGG327697 BQC327697 BZY327697 CJU327697 CTQ327697 DDM327697 DNI327697 DXE327697 EHA327697 EQW327697 FAS327697 FKO327697 FUK327697 GEG327697 GOC327697 GXY327697 HHU327697 HRQ327697 IBM327697 ILI327697 IVE327697 JFA327697 JOW327697 JYS327697 KIO327697 KSK327697 LCG327697 LMC327697 LVY327697 MFU327697 MPQ327697 MZM327697 NJI327697 NTE327697 ODA327697 OMW327697 OWS327697 PGO327697 PQK327697 QAG327697 QKC327697 QTY327697 RDU327697 RNQ327697 RXM327697 SHI327697 SRE327697 TBA327697 TKW327697 TUS327697 UEO327697 UOK327697 UYG327697 VIC327697 VRY327697 WBU327697 WLQ327697 WVM327697 E393233 JA393233 SW393233 ACS393233 AMO393233 AWK393233 BGG393233 BQC393233 BZY393233 CJU393233 CTQ393233 DDM393233 DNI393233 DXE393233 EHA393233 EQW393233 FAS393233 FKO393233 FUK393233 GEG393233 GOC393233 GXY393233 HHU393233 HRQ393233 IBM393233 ILI393233 IVE393233 JFA393233 JOW393233 JYS393233 KIO393233 KSK393233 LCG393233 LMC393233 LVY393233 MFU393233 MPQ393233 MZM393233 NJI393233 NTE393233 ODA393233 OMW393233 OWS393233 PGO393233 PQK393233 QAG393233 QKC393233 QTY393233 RDU393233 RNQ393233 RXM393233 SHI393233 SRE393233 TBA393233 TKW393233 TUS393233 UEO393233 UOK393233 UYG393233 VIC393233 VRY393233 WBU393233 WLQ393233 WVM393233 E458769 JA458769 SW458769 ACS458769 AMO458769 AWK458769 BGG458769 BQC458769 BZY458769 CJU458769 CTQ458769 DDM458769 DNI458769 DXE458769 EHA458769 EQW458769 FAS458769 FKO458769 FUK458769 GEG458769 GOC458769 GXY458769 HHU458769 HRQ458769 IBM458769 ILI458769 IVE458769 JFA458769 JOW458769 JYS458769 KIO458769 KSK458769 LCG458769 LMC458769 LVY458769 MFU458769 MPQ458769 MZM458769 NJI458769 NTE458769 ODA458769 OMW458769 OWS458769 PGO458769 PQK458769 QAG458769 QKC458769 QTY458769 RDU458769 RNQ458769 RXM458769 SHI458769 SRE458769 TBA458769 TKW458769 TUS458769 UEO458769 UOK458769 UYG458769 VIC458769 VRY458769 WBU458769 WLQ458769 WVM458769 E524305 JA524305 SW524305 ACS524305 AMO524305 AWK524305 BGG524305 BQC524305 BZY524305 CJU524305 CTQ524305 DDM524305 DNI524305 DXE524305 EHA524305 EQW524305 FAS524305 FKO524305 FUK524305 GEG524305 GOC524305 GXY524305 HHU524305 HRQ524305 IBM524305 ILI524305 IVE524305 JFA524305 JOW524305 JYS524305 KIO524305 KSK524305 LCG524305 LMC524305 LVY524305 MFU524305 MPQ524305 MZM524305 NJI524305 NTE524305 ODA524305 OMW524305 OWS524305 PGO524305 PQK524305 QAG524305 QKC524305 QTY524305 RDU524305 RNQ524305 RXM524305 SHI524305 SRE524305 TBA524305 TKW524305 TUS524305 UEO524305 UOK524305 UYG524305 VIC524305 VRY524305 WBU524305 WLQ524305 WVM524305 E589841 JA589841 SW589841 ACS589841 AMO589841 AWK589841 BGG589841 BQC589841 BZY589841 CJU589841 CTQ589841 DDM589841 DNI589841 DXE589841 EHA589841 EQW589841 FAS589841 FKO589841 FUK589841 GEG589841 GOC589841 GXY589841 HHU589841 HRQ589841 IBM589841 ILI589841 IVE589841 JFA589841 JOW589841 JYS589841 KIO589841 KSK589841 LCG589841 LMC589841 LVY589841 MFU589841 MPQ589841 MZM589841 NJI589841 NTE589841 ODA589841 OMW589841 OWS589841 PGO589841 PQK589841 QAG589841 QKC589841 QTY589841 RDU589841 RNQ589841 RXM589841 SHI589841 SRE589841 TBA589841 TKW589841 TUS589841 UEO589841 UOK589841 UYG589841 VIC589841 VRY589841 WBU589841 WLQ589841 WVM589841 E655377 JA655377 SW655377 ACS655377 AMO655377 AWK655377 BGG655377 BQC655377 BZY655377 CJU655377 CTQ655377 DDM655377 DNI655377 DXE655377 EHA655377 EQW655377 FAS655377 FKO655377 FUK655377 GEG655377 GOC655377 GXY655377 HHU655377 HRQ655377 IBM655377 ILI655377 IVE655377 JFA655377 JOW655377 JYS655377 KIO655377 KSK655377 LCG655377 LMC655377 LVY655377 MFU655377 MPQ655377 MZM655377 NJI655377 NTE655377 ODA655377 OMW655377 OWS655377 PGO655377 PQK655377 QAG655377 QKC655377 QTY655377 RDU655377 RNQ655377 RXM655377 SHI655377 SRE655377 TBA655377 TKW655377 TUS655377 UEO655377 UOK655377 UYG655377 VIC655377 VRY655377 WBU655377 WLQ655377 WVM655377 E720913 JA720913 SW720913 ACS720913 AMO720913 AWK720913 BGG720913 BQC720913 BZY720913 CJU720913 CTQ720913 DDM720913 DNI720913 DXE720913 EHA720913 EQW720913 FAS720913 FKO720913 FUK720913 GEG720913 GOC720913 GXY720913 HHU720913 HRQ720913 IBM720913 ILI720913 IVE720913 JFA720913 JOW720913 JYS720913 KIO720913 KSK720913 LCG720913 LMC720913 LVY720913 MFU720913 MPQ720913 MZM720913 NJI720913 NTE720913 ODA720913 OMW720913 OWS720913 PGO720913 PQK720913 QAG720913 QKC720913 QTY720913 RDU720913 RNQ720913 RXM720913 SHI720913 SRE720913 TBA720913 TKW720913 TUS720913 UEO720913 UOK720913 UYG720913 VIC720913 VRY720913 WBU720913 WLQ720913 WVM720913 E786449 JA786449 SW786449 ACS786449 AMO786449 AWK786449 BGG786449 BQC786449 BZY786449 CJU786449 CTQ786449 DDM786449 DNI786449 DXE786449 EHA786449 EQW786449 FAS786449 FKO786449 FUK786449 GEG786449 GOC786449 GXY786449 HHU786449 HRQ786449 IBM786449 ILI786449 IVE786449 JFA786449 JOW786449 JYS786449 KIO786449 KSK786449 LCG786449 LMC786449 LVY786449 MFU786449 MPQ786449 MZM786449 NJI786449 NTE786449 ODA786449 OMW786449 OWS786449 PGO786449 PQK786449 QAG786449 QKC786449 QTY786449 RDU786449 RNQ786449 RXM786449 SHI786449 SRE786449 TBA786449 TKW786449 TUS786449 UEO786449 UOK786449 UYG786449 VIC786449 VRY786449 WBU786449 WLQ786449 WVM786449 E851985 JA851985 SW851985 ACS851985 AMO851985 AWK851985 BGG851985 BQC851985 BZY851985 CJU851985 CTQ851985 DDM851985 DNI851985 DXE851985 EHA851985 EQW851985 FAS851985 FKO851985 FUK851985 GEG851985 GOC851985 GXY851985 HHU851985 HRQ851985 IBM851985 ILI851985 IVE851985 JFA851985 JOW851985 JYS851985 KIO851985 KSK851985 LCG851985 LMC851985 LVY851985 MFU851985 MPQ851985 MZM851985 NJI851985 NTE851985 ODA851985 OMW851985 OWS851985 PGO851985 PQK851985 QAG851985 QKC851985 QTY851985 RDU851985 RNQ851985 RXM851985 SHI851985 SRE851985 TBA851985 TKW851985 TUS851985 UEO851985 UOK851985 UYG851985 VIC851985 VRY851985 WBU851985 WLQ851985 WVM851985 E917521 JA917521 SW917521 ACS917521 AMO917521 AWK917521 BGG917521 BQC917521 BZY917521 CJU917521 CTQ917521 DDM917521 DNI917521 DXE917521 EHA917521 EQW917521 FAS917521 FKO917521 FUK917521 GEG917521 GOC917521 GXY917521 HHU917521 HRQ917521 IBM917521 ILI917521 IVE917521 JFA917521 JOW917521 JYS917521 KIO917521 KSK917521 LCG917521 LMC917521 LVY917521 MFU917521 MPQ917521 MZM917521 NJI917521 NTE917521 ODA917521 OMW917521 OWS917521 PGO917521 PQK917521 QAG917521 QKC917521 QTY917521 RDU917521 RNQ917521 RXM917521 SHI917521 SRE917521 TBA917521 TKW917521 TUS917521 UEO917521 UOK917521 UYG917521 VIC917521 VRY917521 WBU917521 WLQ917521 WVM917521 E983057 JA983057 SW983057 ACS983057 AMO983057 AWK983057 BGG983057 BQC983057 BZY983057 CJU983057 CTQ983057 DDM983057 DNI983057 DXE983057 EHA983057 EQW983057 FAS983057 FKO983057 FUK983057 GEG983057 GOC983057 GXY983057 HHU983057 HRQ983057 IBM983057 ILI983057 IVE983057 JFA983057 JOW983057 JYS983057 KIO983057 KSK983057 LCG983057 LMC983057 LVY983057 MFU983057 MPQ983057 MZM983057 NJI983057 NTE983057 ODA983057 OMW983057 OWS983057 PGO983057 PQK983057 QAG983057 QKC983057 QTY983057 RDU983057 RNQ983057 RXM983057 SHI983057 SRE983057 TBA983057 TKW983057 TUS983057 UEO983057 UOK983057 UYG983057 VIC983057 VRY983057 WBU983057 WLQ983057 WVM983057" xr:uid="{5A387C1D-ED81-4383-A07D-D25F1C463E02}">
      <formula1>"Enero, Febrero, Marzo, Abril, Mayo, Junio, Julio, Agosto, Septiembre, Octubre, Noviembre, Diciembre"</formula1>
    </dataValidation>
    <dataValidation type="whole" allowBlank="1" showInputMessage="1" showErrorMessage="1" sqref="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D36 IZ36 SV36 ACR36 AMN36 AWJ36 BGF36 BQB36 BZX36 CJT36 CTP36 DDL36 DNH36 DXD36 EGZ36 EQV36 FAR36 FKN36 FUJ36 GEF36 GOB36 GXX36 HHT36 HRP36 IBL36 ILH36 IVD36 JEZ36 JOV36 JYR36 KIN36 KSJ36 LCF36 LMB36 LVX36 MFT36 MPP36 MZL36 NJH36 NTD36 OCZ36 OMV36 OWR36 PGN36 PQJ36 QAF36 QKB36 QTX36 RDT36 RNP36 RXL36 SHH36 SRD36 TAZ36 TKV36 TUR36 UEN36 UOJ36 UYF36 VIB36 VRX36 WBT36 WLP36 WVL36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2024-10-08T11:34:22Z</dcterms:modified>
</cp:coreProperties>
</file>