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10.0.0.3\compras\La Paz\GESTION 2024\3. COMPARACIÓN DE PROPUESTAS\CP 033 COMPRA MATERIAL DE PLOMERÍA\"/>
    </mc:Choice>
  </mc:AlternateContent>
  <xr:revisionPtr revIDLastSave="0" documentId="13_ncr:1_{7CFA41BE-D269-481B-BF15-7C8F3A302920}" xr6:coauthVersionLast="47" xr6:coauthVersionMax="47" xr10:uidLastSave="{00000000-0000-0000-0000-000000000000}"/>
  <bookViews>
    <workbookView xWindow="-120" yWindow="-120" windowWidth="24240" windowHeight="13140" xr2:uid="{00000000-000D-0000-FFFF-FFFF00000000}"/>
  </bookViews>
  <sheets>
    <sheet name="PROPUESTA ECONOMICA"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2" l="1"/>
</calcChain>
</file>

<file path=xl/sharedStrings.xml><?xml version="1.0" encoding="utf-8"?>
<sst xmlns="http://schemas.openxmlformats.org/spreadsheetml/2006/main" count="101" uniqueCount="69">
  <si>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</si>
  <si>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</si>
  <si>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</si>
  <si>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</si>
  <si>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</si>
  <si>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</si>
  <si>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</si>
  <si>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</si>
  <si>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</si>
  <si>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</si>
  <si>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</si>
  <si>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</si>
  <si>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</si>
  <si>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</si>
  <si>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</si>
  <si>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</si>
  <si>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</si>
  <si>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</si>
  <si>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</si>
  <si>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</si>
  <si>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</si>
  <si>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</si>
  <si>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 xml:space="preserve">Proceso de Comparacion de propuesta Nº   </t>
  </si>
  <si>
    <t>TOTAL BS</t>
  </si>
  <si>
    <t>Proponente:</t>
  </si>
  <si>
    <t>Total Bs.</t>
  </si>
  <si>
    <t>Precio Unitario Bs</t>
  </si>
  <si>
    <t>PIEZA</t>
  </si>
  <si>
    <t>REGIONAL LA PAZ</t>
  </si>
  <si>
    <t>La Paz</t>
  </si>
  <si>
    <t>Junio</t>
  </si>
  <si>
    <t>de 2024</t>
  </si>
  <si>
    <t>LP-CP-033-2024</t>
  </si>
  <si>
    <t>de Julio</t>
  </si>
  <si>
    <t>Hrs. 10:00</t>
  </si>
  <si>
    <r>
      <rPr>
        <b/>
        <sz val="10"/>
        <rFont val="Arial"/>
        <family val="2"/>
      </rPr>
      <t>Podrá remitir su cotización:</t>
    </r>
    <r>
      <rPr>
        <sz val="10"/>
        <rFont val="Arial"/>
        <family val="2"/>
      </rPr>
      <t xml:space="preserve"> al correo electronico </t>
    </r>
    <r>
      <rPr>
        <u/>
        <sz val="10"/>
        <rFont val="Arial"/>
        <family val="2"/>
      </rPr>
      <t>katya.maidana@csbp.com.bo.</t>
    </r>
  </si>
  <si>
    <t xml:space="preserve">COMPRA MATERIAL DE PLOMERÍA </t>
  </si>
  <si>
    <t>UNIÓN UNIVERSAL DE 1/2</t>
  </si>
  <si>
    <t>CODOS DE 1/2</t>
  </si>
  <si>
    <t>VALVULA DE PRESIÓN DE BAÑO</t>
  </si>
  <si>
    <t>VALVULA DE PRESIÓN DE DUCHAS</t>
  </si>
  <si>
    <t>RESORTE SPOT PARA BAÑO</t>
  </si>
  <si>
    <t>CUPLA FUSIÓN-ROSCA METALICA</t>
  </si>
  <si>
    <t>GRIFOS CUELLO DE CISNE MEZCLADORA</t>
  </si>
  <si>
    <t>GRIFOS PULSADOR-LAVAMANOS</t>
  </si>
  <si>
    <t>LAVAMANOS DE BAÑO</t>
  </si>
  <si>
    <t>NIPLE 1/2"</t>
  </si>
  <si>
    <t>COPLA 1/2"</t>
  </si>
  <si>
    <t>NIPLE 3/4"</t>
  </si>
  <si>
    <t>PASO DE LLAVE 1/2"</t>
  </si>
  <si>
    <t>RAMPLUS #6</t>
  </si>
  <si>
    <t>REJILLAS</t>
  </si>
  <si>
    <t>SIFONES METÁLICOS PARA LAVAMANOS</t>
  </si>
  <si>
    <t>SILICONA BLANCA</t>
  </si>
  <si>
    <t>SILICONA ESTRUCTURAL NEGRA</t>
  </si>
  <si>
    <t>SILICONA TRANSPARENTE</t>
  </si>
  <si>
    <t>BATERIA DE BAÑO</t>
  </si>
  <si>
    <t>CHICOTILLO DE 40 CM</t>
  </si>
  <si>
    <t>PULSADOR URINARIO</t>
  </si>
  <si>
    <t>SOPAPA LAVAMANOS</t>
  </si>
  <si>
    <t>INODORO BLANCO</t>
  </si>
  <si>
    <t>CODO DE FUSIÓN 90"-ROSCA METALICA</t>
  </si>
  <si>
    <t>CAÑERIA H3 DE 1/2 PLG</t>
  </si>
  <si>
    <t>RAMPLUS #10</t>
  </si>
  <si>
    <t>TAPON HEMBRA</t>
  </si>
  <si>
    <t>COPLAS MACHO</t>
  </si>
  <si>
    <t>TAPON MACHO</t>
  </si>
  <si>
    <t>UNIÓN UNIVERSAL DE 1"</t>
  </si>
  <si>
    <t>Julio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</si>
</sst>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u/>
      <sz val="10"/>
      <name val="Arial"/>
      <family val="2"/>
    </font>
    <font>
      <b/>
      <sz val="12"/>
      <name val="Arial"/>
      <family val="2"/>
    </font>
    <font>
      <b/>
      <sz val="11"/>
      <color rgb="FF000000"/>
      <name val="Calibri"/>
      <family val="2"/>
      <scheme val="minor"/>
    </font>
  </fonts>
  <fills count="2">
    <fill>
      <patternFill patternType="none"/>
    </fill>
    <fill>
      <patternFill patternType="gray125"/>
    </fill>
  </fills>
  <borders count="31">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1" fillId="0" borderId="0"/>
  </cellStyleXfs>
  <cellXfs count="124">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8" fillId="0" borderId="0" xfId="0" applyFont="1"/>
    <xf numFmtId="0" fontId="2" fillId="0" borderId="1" xfId="0" applyFont="1" applyBorder="1" applyAlignment="1" applyProtection="1">
      <alignment horizontal="center" vertical="center"/>
      <protection locked="0"/>
    </xf>
    <xf numFmtId="0" fontId="2" fillId="0" borderId="24" xfId="0" applyFont="1" applyBorder="1" applyAlignment="1">
      <alignment horizontal="center" vertical="center"/>
    </xf>
    <xf numFmtId="0" fontId="2" fillId="0" borderId="2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2" fillId="0" borderId="13" xfId="0" applyFont="1" applyBorder="1" applyAlignment="1">
      <alignment horizontal="center" vertical="center"/>
    </xf>
    <xf numFmtId="0" fontId="2" fillId="0" borderId="28" xfId="0" applyFont="1" applyBorder="1" applyAlignment="1">
      <alignment horizontal="center" vertic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7" fillId="0" borderId="0" xfId="0" applyFont="1" applyAlignment="1">
      <alignment horizontal="center" vertical="center"/>
    </xf>
    <xf numFmtId="0" fontId="7" fillId="0" borderId="10" xfId="0" applyFont="1" applyBorder="1" applyAlignment="1">
      <alignment horizontal="center" vertical="center"/>
    </xf>
    <xf numFmtId="0" fontId="4" fillId="0" borderId="16"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center"/>
    </xf>
    <xf numFmtId="0" fontId="2" fillId="0" borderId="22" xfId="0" applyFont="1" applyBorder="1" applyAlignment="1">
      <alignment horizontal="center" vertical="center"/>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9" xfId="0" applyFont="1" applyBorder="1" applyAlignment="1">
      <alignment horizontal="left" vertical="center"/>
    </xf>
    <xf numFmtId="0" fontId="1" fillId="0" borderId="3" xfId="0" applyFont="1" applyBorder="1" applyAlignment="1">
      <alignment horizontal="left" vertical="center"/>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2" fillId="0" borderId="27"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9525</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288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4"/>
  <sheetViews>
    <sheetView tabSelected="1" topLeftCell="A34" workbookViewId="0">
      <selection activeCell="F58" sqref="F58"/>
    </sheetView>
  </sheetViews>
  <sheetFormatPr baseColWidth="10" defaultColWidth="11.42578125" defaultRowHeight="12.75" x14ac:dyDescent="0.2"/>
  <cols>
    <col min="1" max="1" width="10.42578125" style="7" customWidth="1"/>
    <col min="2" max="2" width="25.85546875" style="7" customWidth="1"/>
    <col min="3" max="3" width="21.7109375" style="7" customWidth="1"/>
    <col min="4" max="4" width="10.7109375" style="8" customWidth="1"/>
    <col min="5" max="5" width="10.85546875" style="7" customWidth="1"/>
    <col min="6" max="6" width="22.140625" style="7" customWidth="1"/>
    <col min="7" max="7" width="5.5703125" style="7" customWidth="1"/>
    <col min="8" max="8" width="10.7109375" style="7" customWidth="1"/>
    <col min="9" max="256" width="11.42578125" style="7"/>
    <col min="257" max="257" width="10.42578125" style="7" customWidth="1"/>
    <col min="258" max="258" width="25.85546875" style="7" customWidth="1"/>
    <col min="259" max="259" width="21.7109375" style="7" customWidth="1"/>
    <col min="260" max="260" width="10.7109375" style="7" customWidth="1"/>
    <col min="261" max="261" width="10.85546875" style="7" customWidth="1"/>
    <col min="262" max="262" width="22.140625" style="7" customWidth="1"/>
    <col min="263" max="263" width="5.5703125" style="7" customWidth="1"/>
    <col min="264" max="264" width="10.7109375" style="7" customWidth="1"/>
    <col min="265" max="512" width="11.42578125" style="7"/>
    <col min="513" max="513" width="10.42578125" style="7" customWidth="1"/>
    <col min="514" max="514" width="25.85546875" style="7" customWidth="1"/>
    <col min="515" max="515" width="21.7109375" style="7" customWidth="1"/>
    <col min="516" max="516" width="10.7109375" style="7" customWidth="1"/>
    <col min="517" max="517" width="10.85546875" style="7" customWidth="1"/>
    <col min="518" max="518" width="22.140625" style="7" customWidth="1"/>
    <col min="519" max="519" width="5.5703125" style="7" customWidth="1"/>
    <col min="520" max="520" width="10.7109375" style="7" customWidth="1"/>
    <col min="521" max="768" width="11.42578125" style="7"/>
    <col min="769" max="769" width="10.42578125" style="7" customWidth="1"/>
    <col min="770" max="770" width="25.85546875" style="7" customWidth="1"/>
    <col min="771" max="771" width="21.7109375" style="7" customWidth="1"/>
    <col min="772" max="772" width="10.7109375" style="7" customWidth="1"/>
    <col min="773" max="773" width="10.85546875" style="7" customWidth="1"/>
    <col min="774" max="774" width="22.140625" style="7" customWidth="1"/>
    <col min="775" max="775" width="5.5703125" style="7" customWidth="1"/>
    <col min="776" max="776" width="10.7109375" style="7" customWidth="1"/>
    <col min="777" max="1024" width="11.42578125" style="7"/>
    <col min="1025" max="1025" width="10.42578125" style="7" customWidth="1"/>
    <col min="1026" max="1026" width="25.85546875" style="7" customWidth="1"/>
    <col min="1027" max="1027" width="21.7109375" style="7" customWidth="1"/>
    <col min="1028" max="1028" width="10.7109375" style="7" customWidth="1"/>
    <col min="1029" max="1029" width="10.85546875" style="7" customWidth="1"/>
    <col min="1030" max="1030" width="22.140625" style="7" customWidth="1"/>
    <col min="1031" max="1031" width="5.5703125" style="7" customWidth="1"/>
    <col min="1032" max="1032" width="10.7109375" style="7" customWidth="1"/>
    <col min="1033" max="1280" width="11.42578125" style="7"/>
    <col min="1281" max="1281" width="10.42578125" style="7" customWidth="1"/>
    <col min="1282" max="1282" width="25.85546875" style="7" customWidth="1"/>
    <col min="1283" max="1283" width="21.7109375" style="7" customWidth="1"/>
    <col min="1284" max="1284" width="10.7109375" style="7" customWidth="1"/>
    <col min="1285" max="1285" width="10.85546875" style="7" customWidth="1"/>
    <col min="1286" max="1286" width="22.140625" style="7" customWidth="1"/>
    <col min="1287" max="1287" width="5.5703125" style="7" customWidth="1"/>
    <col min="1288" max="1288" width="10.7109375" style="7" customWidth="1"/>
    <col min="1289" max="1536" width="11.42578125" style="7"/>
    <col min="1537" max="1537" width="10.42578125" style="7" customWidth="1"/>
    <col min="1538" max="1538" width="25.85546875" style="7" customWidth="1"/>
    <col min="1539" max="1539" width="21.7109375" style="7" customWidth="1"/>
    <col min="1540" max="1540" width="10.7109375" style="7" customWidth="1"/>
    <col min="1541" max="1541" width="10.85546875" style="7" customWidth="1"/>
    <col min="1542" max="1542" width="22.140625" style="7" customWidth="1"/>
    <col min="1543" max="1543" width="5.5703125" style="7" customWidth="1"/>
    <col min="1544" max="1544" width="10.7109375" style="7" customWidth="1"/>
    <col min="1545" max="1792" width="11.42578125" style="7"/>
    <col min="1793" max="1793" width="10.42578125" style="7" customWidth="1"/>
    <col min="1794" max="1794" width="25.85546875" style="7" customWidth="1"/>
    <col min="1795" max="1795" width="21.7109375" style="7" customWidth="1"/>
    <col min="1796" max="1796" width="10.7109375" style="7" customWidth="1"/>
    <col min="1797" max="1797" width="10.85546875" style="7" customWidth="1"/>
    <col min="1798" max="1798" width="22.140625" style="7" customWidth="1"/>
    <col min="1799" max="1799" width="5.5703125" style="7" customWidth="1"/>
    <col min="1800" max="1800" width="10.7109375" style="7" customWidth="1"/>
    <col min="1801" max="2048" width="11.42578125" style="7"/>
    <col min="2049" max="2049" width="10.42578125" style="7" customWidth="1"/>
    <col min="2050" max="2050" width="25.85546875" style="7" customWidth="1"/>
    <col min="2051" max="2051" width="21.7109375" style="7" customWidth="1"/>
    <col min="2052" max="2052" width="10.7109375" style="7" customWidth="1"/>
    <col min="2053" max="2053" width="10.85546875" style="7" customWidth="1"/>
    <col min="2054" max="2054" width="22.140625" style="7" customWidth="1"/>
    <col min="2055" max="2055" width="5.5703125" style="7" customWidth="1"/>
    <col min="2056" max="2056" width="10.7109375" style="7" customWidth="1"/>
    <col min="2057" max="2304" width="11.42578125" style="7"/>
    <col min="2305" max="2305" width="10.42578125" style="7" customWidth="1"/>
    <col min="2306" max="2306" width="25.85546875" style="7" customWidth="1"/>
    <col min="2307" max="2307" width="21.7109375" style="7" customWidth="1"/>
    <col min="2308" max="2308" width="10.7109375" style="7" customWidth="1"/>
    <col min="2309" max="2309" width="10.85546875" style="7" customWidth="1"/>
    <col min="2310" max="2310" width="22.140625" style="7" customWidth="1"/>
    <col min="2311" max="2311" width="5.5703125" style="7" customWidth="1"/>
    <col min="2312" max="2312" width="10.7109375" style="7" customWidth="1"/>
    <col min="2313" max="2560" width="11.42578125" style="7"/>
    <col min="2561" max="2561" width="10.42578125" style="7" customWidth="1"/>
    <col min="2562" max="2562" width="25.85546875" style="7" customWidth="1"/>
    <col min="2563" max="2563" width="21.7109375" style="7" customWidth="1"/>
    <col min="2564" max="2564" width="10.7109375" style="7" customWidth="1"/>
    <col min="2565" max="2565" width="10.85546875" style="7" customWidth="1"/>
    <col min="2566" max="2566" width="22.140625" style="7" customWidth="1"/>
    <col min="2567" max="2567" width="5.5703125" style="7" customWidth="1"/>
    <col min="2568" max="2568" width="10.7109375" style="7" customWidth="1"/>
    <col min="2569" max="2816" width="11.42578125" style="7"/>
    <col min="2817" max="2817" width="10.42578125" style="7" customWidth="1"/>
    <col min="2818" max="2818" width="25.85546875" style="7" customWidth="1"/>
    <col min="2819" max="2819" width="21.7109375" style="7" customWidth="1"/>
    <col min="2820" max="2820" width="10.7109375" style="7" customWidth="1"/>
    <col min="2821" max="2821" width="10.85546875" style="7" customWidth="1"/>
    <col min="2822" max="2822" width="22.140625" style="7" customWidth="1"/>
    <col min="2823" max="2823" width="5.5703125" style="7" customWidth="1"/>
    <col min="2824" max="2824" width="10.7109375" style="7" customWidth="1"/>
    <col min="2825" max="3072" width="11.42578125" style="7"/>
    <col min="3073" max="3073" width="10.42578125" style="7" customWidth="1"/>
    <col min="3074" max="3074" width="25.85546875" style="7" customWidth="1"/>
    <col min="3075" max="3075" width="21.7109375" style="7" customWidth="1"/>
    <col min="3076" max="3076" width="10.7109375" style="7" customWidth="1"/>
    <col min="3077" max="3077" width="10.85546875" style="7" customWidth="1"/>
    <col min="3078" max="3078" width="22.140625" style="7" customWidth="1"/>
    <col min="3079" max="3079" width="5.5703125" style="7" customWidth="1"/>
    <col min="3080" max="3080" width="10.7109375" style="7" customWidth="1"/>
    <col min="3081" max="3328" width="11.42578125" style="7"/>
    <col min="3329" max="3329" width="10.42578125" style="7" customWidth="1"/>
    <col min="3330" max="3330" width="25.85546875" style="7" customWidth="1"/>
    <col min="3331" max="3331" width="21.7109375" style="7" customWidth="1"/>
    <col min="3332" max="3332" width="10.7109375" style="7" customWidth="1"/>
    <col min="3333" max="3333" width="10.85546875" style="7" customWidth="1"/>
    <col min="3334" max="3334" width="22.140625" style="7" customWidth="1"/>
    <col min="3335" max="3335" width="5.5703125" style="7" customWidth="1"/>
    <col min="3336" max="3336" width="10.7109375" style="7" customWidth="1"/>
    <col min="3337" max="3584" width="11.42578125" style="7"/>
    <col min="3585" max="3585" width="10.42578125" style="7" customWidth="1"/>
    <col min="3586" max="3586" width="25.85546875" style="7" customWidth="1"/>
    <col min="3587" max="3587" width="21.7109375" style="7" customWidth="1"/>
    <col min="3588" max="3588" width="10.7109375" style="7" customWidth="1"/>
    <col min="3589" max="3589" width="10.85546875" style="7" customWidth="1"/>
    <col min="3590" max="3590" width="22.140625" style="7" customWidth="1"/>
    <col min="3591" max="3591" width="5.5703125" style="7" customWidth="1"/>
    <col min="3592" max="3592" width="10.7109375" style="7" customWidth="1"/>
    <col min="3593" max="3840" width="11.42578125" style="7"/>
    <col min="3841" max="3841" width="10.42578125" style="7" customWidth="1"/>
    <col min="3842" max="3842" width="25.85546875" style="7" customWidth="1"/>
    <col min="3843" max="3843" width="21.7109375" style="7" customWidth="1"/>
    <col min="3844" max="3844" width="10.7109375" style="7" customWidth="1"/>
    <col min="3845" max="3845" width="10.85546875" style="7" customWidth="1"/>
    <col min="3846" max="3846" width="22.140625" style="7" customWidth="1"/>
    <col min="3847" max="3847" width="5.5703125" style="7" customWidth="1"/>
    <col min="3848" max="3848" width="10.7109375" style="7" customWidth="1"/>
    <col min="3849" max="4096" width="11.42578125" style="7"/>
    <col min="4097" max="4097" width="10.42578125" style="7" customWidth="1"/>
    <col min="4098" max="4098" width="25.85546875" style="7" customWidth="1"/>
    <col min="4099" max="4099" width="21.7109375" style="7" customWidth="1"/>
    <col min="4100" max="4100" width="10.7109375" style="7" customWidth="1"/>
    <col min="4101" max="4101" width="10.85546875" style="7" customWidth="1"/>
    <col min="4102" max="4102" width="22.140625" style="7" customWidth="1"/>
    <col min="4103" max="4103" width="5.5703125" style="7" customWidth="1"/>
    <col min="4104" max="4104" width="10.7109375" style="7" customWidth="1"/>
    <col min="4105" max="4352" width="11.42578125" style="7"/>
    <col min="4353" max="4353" width="10.42578125" style="7" customWidth="1"/>
    <col min="4354" max="4354" width="25.85546875" style="7" customWidth="1"/>
    <col min="4355" max="4355" width="21.7109375" style="7" customWidth="1"/>
    <col min="4356" max="4356" width="10.7109375" style="7" customWidth="1"/>
    <col min="4357" max="4357" width="10.85546875" style="7" customWidth="1"/>
    <col min="4358" max="4358" width="22.140625" style="7" customWidth="1"/>
    <col min="4359" max="4359" width="5.5703125" style="7" customWidth="1"/>
    <col min="4360" max="4360" width="10.7109375" style="7" customWidth="1"/>
    <col min="4361" max="4608" width="11.42578125" style="7"/>
    <col min="4609" max="4609" width="10.42578125" style="7" customWidth="1"/>
    <col min="4610" max="4610" width="25.85546875" style="7" customWidth="1"/>
    <col min="4611" max="4611" width="21.7109375" style="7" customWidth="1"/>
    <col min="4612" max="4612" width="10.7109375" style="7" customWidth="1"/>
    <col min="4613" max="4613" width="10.85546875" style="7" customWidth="1"/>
    <col min="4614" max="4614" width="22.140625" style="7" customWidth="1"/>
    <col min="4615" max="4615" width="5.5703125" style="7" customWidth="1"/>
    <col min="4616" max="4616" width="10.7109375" style="7" customWidth="1"/>
    <col min="4617" max="4864" width="11.42578125" style="7"/>
    <col min="4865" max="4865" width="10.42578125" style="7" customWidth="1"/>
    <col min="4866" max="4866" width="25.85546875" style="7" customWidth="1"/>
    <col min="4867" max="4867" width="21.7109375" style="7" customWidth="1"/>
    <col min="4868" max="4868" width="10.7109375" style="7" customWidth="1"/>
    <col min="4869" max="4869" width="10.85546875" style="7" customWidth="1"/>
    <col min="4870" max="4870" width="22.140625" style="7" customWidth="1"/>
    <col min="4871" max="4871" width="5.5703125" style="7" customWidth="1"/>
    <col min="4872" max="4872" width="10.7109375" style="7" customWidth="1"/>
    <col min="4873" max="5120" width="11.42578125" style="7"/>
    <col min="5121" max="5121" width="10.42578125" style="7" customWidth="1"/>
    <col min="5122" max="5122" width="25.85546875" style="7" customWidth="1"/>
    <col min="5123" max="5123" width="21.7109375" style="7" customWidth="1"/>
    <col min="5124" max="5124" width="10.7109375" style="7" customWidth="1"/>
    <col min="5125" max="5125" width="10.85546875" style="7" customWidth="1"/>
    <col min="5126" max="5126" width="22.140625" style="7" customWidth="1"/>
    <col min="5127" max="5127" width="5.5703125" style="7" customWidth="1"/>
    <col min="5128" max="5128" width="10.7109375" style="7" customWidth="1"/>
    <col min="5129" max="5376" width="11.42578125" style="7"/>
    <col min="5377" max="5377" width="10.42578125" style="7" customWidth="1"/>
    <col min="5378" max="5378" width="25.85546875" style="7" customWidth="1"/>
    <col min="5379" max="5379" width="21.7109375" style="7" customWidth="1"/>
    <col min="5380" max="5380" width="10.7109375" style="7" customWidth="1"/>
    <col min="5381" max="5381" width="10.85546875" style="7" customWidth="1"/>
    <col min="5382" max="5382" width="22.140625" style="7" customWidth="1"/>
    <col min="5383" max="5383" width="5.5703125" style="7" customWidth="1"/>
    <col min="5384" max="5384" width="10.7109375" style="7" customWidth="1"/>
    <col min="5385" max="5632" width="11.42578125" style="7"/>
    <col min="5633" max="5633" width="10.42578125" style="7" customWidth="1"/>
    <col min="5634" max="5634" width="25.85546875" style="7" customWidth="1"/>
    <col min="5635" max="5635" width="21.7109375" style="7" customWidth="1"/>
    <col min="5636" max="5636" width="10.7109375" style="7" customWidth="1"/>
    <col min="5637" max="5637" width="10.85546875" style="7" customWidth="1"/>
    <col min="5638" max="5638" width="22.140625" style="7" customWidth="1"/>
    <col min="5639" max="5639" width="5.5703125" style="7" customWidth="1"/>
    <col min="5640" max="5640" width="10.7109375" style="7" customWidth="1"/>
    <col min="5641" max="5888" width="11.42578125" style="7"/>
    <col min="5889" max="5889" width="10.42578125" style="7" customWidth="1"/>
    <col min="5890" max="5890" width="25.85546875" style="7" customWidth="1"/>
    <col min="5891" max="5891" width="21.7109375" style="7" customWidth="1"/>
    <col min="5892" max="5892" width="10.7109375" style="7" customWidth="1"/>
    <col min="5893" max="5893" width="10.85546875" style="7" customWidth="1"/>
    <col min="5894" max="5894" width="22.140625" style="7" customWidth="1"/>
    <col min="5895" max="5895" width="5.5703125" style="7" customWidth="1"/>
    <col min="5896" max="5896" width="10.7109375" style="7" customWidth="1"/>
    <col min="5897" max="6144" width="11.42578125" style="7"/>
    <col min="6145" max="6145" width="10.42578125" style="7" customWidth="1"/>
    <col min="6146" max="6146" width="25.85546875" style="7" customWidth="1"/>
    <col min="6147" max="6147" width="21.7109375" style="7" customWidth="1"/>
    <col min="6148" max="6148" width="10.7109375" style="7" customWidth="1"/>
    <col min="6149" max="6149" width="10.85546875" style="7" customWidth="1"/>
    <col min="6150" max="6150" width="22.140625" style="7" customWidth="1"/>
    <col min="6151" max="6151" width="5.5703125" style="7" customWidth="1"/>
    <col min="6152" max="6152" width="10.7109375" style="7" customWidth="1"/>
    <col min="6153" max="6400" width="11.42578125" style="7"/>
    <col min="6401" max="6401" width="10.42578125" style="7" customWidth="1"/>
    <col min="6402" max="6402" width="25.85546875" style="7" customWidth="1"/>
    <col min="6403" max="6403" width="21.7109375" style="7" customWidth="1"/>
    <col min="6404" max="6404" width="10.7109375" style="7" customWidth="1"/>
    <col min="6405" max="6405" width="10.85546875" style="7" customWidth="1"/>
    <col min="6406" max="6406" width="22.140625" style="7" customWidth="1"/>
    <col min="6407" max="6407" width="5.5703125" style="7" customWidth="1"/>
    <col min="6408" max="6408" width="10.7109375" style="7" customWidth="1"/>
    <col min="6409" max="6656" width="11.42578125" style="7"/>
    <col min="6657" max="6657" width="10.42578125" style="7" customWidth="1"/>
    <col min="6658" max="6658" width="25.85546875" style="7" customWidth="1"/>
    <col min="6659" max="6659" width="21.7109375" style="7" customWidth="1"/>
    <col min="6660" max="6660" width="10.7109375" style="7" customWidth="1"/>
    <col min="6661" max="6661" width="10.85546875" style="7" customWidth="1"/>
    <col min="6662" max="6662" width="22.140625" style="7" customWidth="1"/>
    <col min="6663" max="6663" width="5.5703125" style="7" customWidth="1"/>
    <col min="6664" max="6664" width="10.7109375" style="7" customWidth="1"/>
    <col min="6665" max="6912" width="11.42578125" style="7"/>
    <col min="6913" max="6913" width="10.42578125" style="7" customWidth="1"/>
    <col min="6914" max="6914" width="25.85546875" style="7" customWidth="1"/>
    <col min="6915" max="6915" width="21.7109375" style="7" customWidth="1"/>
    <col min="6916" max="6916" width="10.7109375" style="7" customWidth="1"/>
    <col min="6917" max="6917" width="10.85546875" style="7" customWidth="1"/>
    <col min="6918" max="6918" width="22.140625" style="7" customWidth="1"/>
    <col min="6919" max="6919" width="5.5703125" style="7" customWidth="1"/>
    <col min="6920" max="6920" width="10.7109375" style="7" customWidth="1"/>
    <col min="6921" max="7168" width="11.42578125" style="7"/>
    <col min="7169" max="7169" width="10.42578125" style="7" customWidth="1"/>
    <col min="7170" max="7170" width="25.85546875" style="7" customWidth="1"/>
    <col min="7171" max="7171" width="21.7109375" style="7" customWidth="1"/>
    <col min="7172" max="7172" width="10.7109375" style="7" customWidth="1"/>
    <col min="7173" max="7173" width="10.85546875" style="7" customWidth="1"/>
    <col min="7174" max="7174" width="22.140625" style="7" customWidth="1"/>
    <col min="7175" max="7175" width="5.5703125" style="7" customWidth="1"/>
    <col min="7176" max="7176" width="10.7109375" style="7" customWidth="1"/>
    <col min="7177" max="7424" width="11.42578125" style="7"/>
    <col min="7425" max="7425" width="10.42578125" style="7" customWidth="1"/>
    <col min="7426" max="7426" width="25.85546875" style="7" customWidth="1"/>
    <col min="7427" max="7427" width="21.7109375" style="7" customWidth="1"/>
    <col min="7428" max="7428" width="10.7109375" style="7" customWidth="1"/>
    <col min="7429" max="7429" width="10.85546875" style="7" customWidth="1"/>
    <col min="7430" max="7430" width="22.140625" style="7" customWidth="1"/>
    <col min="7431" max="7431" width="5.5703125" style="7" customWidth="1"/>
    <col min="7432" max="7432" width="10.7109375" style="7" customWidth="1"/>
    <col min="7433" max="7680" width="11.42578125" style="7"/>
    <col min="7681" max="7681" width="10.42578125" style="7" customWidth="1"/>
    <col min="7682" max="7682" width="25.85546875" style="7" customWidth="1"/>
    <col min="7683" max="7683" width="21.7109375" style="7" customWidth="1"/>
    <col min="7684" max="7684" width="10.7109375" style="7" customWidth="1"/>
    <col min="7685" max="7685" width="10.85546875" style="7" customWidth="1"/>
    <col min="7686" max="7686" width="22.140625" style="7" customWidth="1"/>
    <col min="7687" max="7687" width="5.5703125" style="7" customWidth="1"/>
    <col min="7688" max="7688" width="10.7109375" style="7" customWidth="1"/>
    <col min="7689" max="7936" width="11.42578125" style="7"/>
    <col min="7937" max="7937" width="10.42578125" style="7" customWidth="1"/>
    <col min="7938" max="7938" width="25.85546875" style="7" customWidth="1"/>
    <col min="7939" max="7939" width="21.7109375" style="7" customWidth="1"/>
    <col min="7940" max="7940" width="10.7109375" style="7" customWidth="1"/>
    <col min="7941" max="7941" width="10.85546875" style="7" customWidth="1"/>
    <col min="7942" max="7942" width="22.140625" style="7" customWidth="1"/>
    <col min="7943" max="7943" width="5.5703125" style="7" customWidth="1"/>
    <col min="7944" max="7944" width="10.7109375" style="7" customWidth="1"/>
    <col min="7945" max="8192" width="11.42578125" style="7"/>
    <col min="8193" max="8193" width="10.42578125" style="7" customWidth="1"/>
    <col min="8194" max="8194" width="25.85546875" style="7" customWidth="1"/>
    <col min="8195" max="8195" width="21.7109375" style="7" customWidth="1"/>
    <col min="8196" max="8196" width="10.7109375" style="7" customWidth="1"/>
    <col min="8197" max="8197" width="10.85546875" style="7" customWidth="1"/>
    <col min="8198" max="8198" width="22.140625" style="7" customWidth="1"/>
    <col min="8199" max="8199" width="5.5703125" style="7" customWidth="1"/>
    <col min="8200" max="8200" width="10.7109375" style="7" customWidth="1"/>
    <col min="8201" max="8448" width="11.42578125" style="7"/>
    <col min="8449" max="8449" width="10.42578125" style="7" customWidth="1"/>
    <col min="8450" max="8450" width="25.85546875" style="7" customWidth="1"/>
    <col min="8451" max="8451" width="21.7109375" style="7" customWidth="1"/>
    <col min="8452" max="8452" width="10.7109375" style="7" customWidth="1"/>
    <col min="8453" max="8453" width="10.85546875" style="7" customWidth="1"/>
    <col min="8454" max="8454" width="22.140625" style="7" customWidth="1"/>
    <col min="8455" max="8455" width="5.5703125" style="7" customWidth="1"/>
    <col min="8456" max="8456" width="10.7109375" style="7" customWidth="1"/>
    <col min="8457" max="8704" width="11.42578125" style="7"/>
    <col min="8705" max="8705" width="10.42578125" style="7" customWidth="1"/>
    <col min="8706" max="8706" width="25.85546875" style="7" customWidth="1"/>
    <col min="8707" max="8707" width="21.7109375" style="7" customWidth="1"/>
    <col min="8708" max="8708" width="10.7109375" style="7" customWidth="1"/>
    <col min="8709" max="8709" width="10.85546875" style="7" customWidth="1"/>
    <col min="8710" max="8710" width="22.140625" style="7" customWidth="1"/>
    <col min="8711" max="8711" width="5.5703125" style="7" customWidth="1"/>
    <col min="8712" max="8712" width="10.7109375" style="7" customWidth="1"/>
    <col min="8713" max="8960" width="11.42578125" style="7"/>
    <col min="8961" max="8961" width="10.42578125" style="7" customWidth="1"/>
    <col min="8962" max="8962" width="25.85546875" style="7" customWidth="1"/>
    <col min="8963" max="8963" width="21.7109375" style="7" customWidth="1"/>
    <col min="8964" max="8964" width="10.7109375" style="7" customWidth="1"/>
    <col min="8965" max="8965" width="10.85546875" style="7" customWidth="1"/>
    <col min="8966" max="8966" width="22.140625" style="7" customWidth="1"/>
    <col min="8967" max="8967" width="5.5703125" style="7" customWidth="1"/>
    <col min="8968" max="8968" width="10.7109375" style="7" customWidth="1"/>
    <col min="8969" max="9216" width="11.42578125" style="7"/>
    <col min="9217" max="9217" width="10.42578125" style="7" customWidth="1"/>
    <col min="9218" max="9218" width="25.85546875" style="7" customWidth="1"/>
    <col min="9219" max="9219" width="21.7109375" style="7" customWidth="1"/>
    <col min="9220" max="9220" width="10.7109375" style="7" customWidth="1"/>
    <col min="9221" max="9221" width="10.85546875" style="7" customWidth="1"/>
    <col min="9222" max="9222" width="22.140625" style="7" customWidth="1"/>
    <col min="9223" max="9223" width="5.5703125" style="7" customWidth="1"/>
    <col min="9224" max="9224" width="10.7109375" style="7" customWidth="1"/>
    <col min="9225" max="9472" width="11.42578125" style="7"/>
    <col min="9473" max="9473" width="10.42578125" style="7" customWidth="1"/>
    <col min="9474" max="9474" width="25.85546875" style="7" customWidth="1"/>
    <col min="9475" max="9475" width="21.7109375" style="7" customWidth="1"/>
    <col min="9476" max="9476" width="10.7109375" style="7" customWidth="1"/>
    <col min="9477" max="9477" width="10.85546875" style="7" customWidth="1"/>
    <col min="9478" max="9478" width="22.140625" style="7" customWidth="1"/>
    <col min="9479" max="9479" width="5.5703125" style="7" customWidth="1"/>
    <col min="9480" max="9480" width="10.7109375" style="7" customWidth="1"/>
    <col min="9481" max="9728" width="11.42578125" style="7"/>
    <col min="9729" max="9729" width="10.42578125" style="7" customWidth="1"/>
    <col min="9730" max="9730" width="25.85546875" style="7" customWidth="1"/>
    <col min="9731" max="9731" width="21.7109375" style="7" customWidth="1"/>
    <col min="9732" max="9732" width="10.7109375" style="7" customWidth="1"/>
    <col min="9733" max="9733" width="10.85546875" style="7" customWidth="1"/>
    <col min="9734" max="9734" width="22.140625" style="7" customWidth="1"/>
    <col min="9735" max="9735" width="5.5703125" style="7" customWidth="1"/>
    <col min="9736" max="9736" width="10.7109375" style="7" customWidth="1"/>
    <col min="9737" max="9984" width="11.42578125" style="7"/>
    <col min="9985" max="9985" width="10.42578125" style="7" customWidth="1"/>
    <col min="9986" max="9986" width="25.85546875" style="7" customWidth="1"/>
    <col min="9987" max="9987" width="21.7109375" style="7" customWidth="1"/>
    <col min="9988" max="9988" width="10.7109375" style="7" customWidth="1"/>
    <col min="9989" max="9989" width="10.85546875" style="7" customWidth="1"/>
    <col min="9990" max="9990" width="22.140625" style="7" customWidth="1"/>
    <col min="9991" max="9991" width="5.5703125" style="7" customWidth="1"/>
    <col min="9992" max="9992" width="10.7109375" style="7" customWidth="1"/>
    <col min="9993" max="10240" width="11.42578125" style="7"/>
    <col min="10241" max="10241" width="10.42578125" style="7" customWidth="1"/>
    <col min="10242" max="10242" width="25.85546875" style="7" customWidth="1"/>
    <col min="10243" max="10243" width="21.7109375" style="7" customWidth="1"/>
    <col min="10244" max="10244" width="10.7109375" style="7" customWidth="1"/>
    <col min="10245" max="10245" width="10.85546875" style="7" customWidth="1"/>
    <col min="10246" max="10246" width="22.140625" style="7" customWidth="1"/>
    <col min="10247" max="10247" width="5.5703125" style="7" customWidth="1"/>
    <col min="10248" max="10248" width="10.7109375" style="7" customWidth="1"/>
    <col min="10249" max="10496" width="11.42578125" style="7"/>
    <col min="10497" max="10497" width="10.42578125" style="7" customWidth="1"/>
    <col min="10498" max="10498" width="25.85546875" style="7" customWidth="1"/>
    <col min="10499" max="10499" width="21.7109375" style="7" customWidth="1"/>
    <col min="10500" max="10500" width="10.7109375" style="7" customWidth="1"/>
    <col min="10501" max="10501" width="10.85546875" style="7" customWidth="1"/>
    <col min="10502" max="10502" width="22.140625" style="7" customWidth="1"/>
    <col min="10503" max="10503" width="5.5703125" style="7" customWidth="1"/>
    <col min="10504" max="10504" width="10.7109375" style="7" customWidth="1"/>
    <col min="10505" max="10752" width="11.42578125" style="7"/>
    <col min="10753" max="10753" width="10.42578125" style="7" customWidth="1"/>
    <col min="10754" max="10754" width="25.85546875" style="7" customWidth="1"/>
    <col min="10755" max="10755" width="21.7109375" style="7" customWidth="1"/>
    <col min="10756" max="10756" width="10.7109375" style="7" customWidth="1"/>
    <col min="10757" max="10757" width="10.85546875" style="7" customWidth="1"/>
    <col min="10758" max="10758" width="22.140625" style="7" customWidth="1"/>
    <col min="10759" max="10759" width="5.5703125" style="7" customWidth="1"/>
    <col min="10760" max="10760" width="10.7109375" style="7" customWidth="1"/>
    <col min="10761" max="11008" width="11.42578125" style="7"/>
    <col min="11009" max="11009" width="10.42578125" style="7" customWidth="1"/>
    <col min="11010" max="11010" width="25.85546875" style="7" customWidth="1"/>
    <col min="11011" max="11011" width="21.7109375" style="7" customWidth="1"/>
    <col min="11012" max="11012" width="10.7109375" style="7" customWidth="1"/>
    <col min="11013" max="11013" width="10.85546875" style="7" customWidth="1"/>
    <col min="11014" max="11014" width="22.140625" style="7" customWidth="1"/>
    <col min="11015" max="11015" width="5.5703125" style="7" customWidth="1"/>
    <col min="11016" max="11016" width="10.7109375" style="7" customWidth="1"/>
    <col min="11017" max="11264" width="11.42578125" style="7"/>
    <col min="11265" max="11265" width="10.42578125" style="7" customWidth="1"/>
    <col min="11266" max="11266" width="25.85546875" style="7" customWidth="1"/>
    <col min="11267" max="11267" width="21.7109375" style="7" customWidth="1"/>
    <col min="11268" max="11268" width="10.7109375" style="7" customWidth="1"/>
    <col min="11269" max="11269" width="10.85546875" style="7" customWidth="1"/>
    <col min="11270" max="11270" width="22.140625" style="7" customWidth="1"/>
    <col min="11271" max="11271" width="5.5703125" style="7" customWidth="1"/>
    <col min="11272" max="11272" width="10.7109375" style="7" customWidth="1"/>
    <col min="11273" max="11520" width="11.42578125" style="7"/>
    <col min="11521" max="11521" width="10.42578125" style="7" customWidth="1"/>
    <col min="11522" max="11522" width="25.85546875" style="7" customWidth="1"/>
    <col min="11523" max="11523" width="21.7109375" style="7" customWidth="1"/>
    <col min="11524" max="11524" width="10.7109375" style="7" customWidth="1"/>
    <col min="11525" max="11525" width="10.85546875" style="7" customWidth="1"/>
    <col min="11526" max="11526" width="22.140625" style="7" customWidth="1"/>
    <col min="11527" max="11527" width="5.5703125" style="7" customWidth="1"/>
    <col min="11528" max="11528" width="10.7109375" style="7" customWidth="1"/>
    <col min="11529" max="11776" width="11.42578125" style="7"/>
    <col min="11777" max="11777" width="10.42578125" style="7" customWidth="1"/>
    <col min="11778" max="11778" width="25.85546875" style="7" customWidth="1"/>
    <col min="11779" max="11779" width="21.7109375" style="7" customWidth="1"/>
    <col min="11780" max="11780" width="10.7109375" style="7" customWidth="1"/>
    <col min="11781" max="11781" width="10.85546875" style="7" customWidth="1"/>
    <col min="11782" max="11782" width="22.140625" style="7" customWidth="1"/>
    <col min="11783" max="11783" width="5.5703125" style="7" customWidth="1"/>
    <col min="11784" max="11784" width="10.7109375" style="7" customWidth="1"/>
    <col min="11785" max="12032" width="11.42578125" style="7"/>
    <col min="12033" max="12033" width="10.42578125" style="7" customWidth="1"/>
    <col min="12034" max="12034" width="25.85546875" style="7" customWidth="1"/>
    <col min="12035" max="12035" width="21.7109375" style="7" customWidth="1"/>
    <col min="12036" max="12036" width="10.7109375" style="7" customWidth="1"/>
    <col min="12037" max="12037" width="10.85546875" style="7" customWidth="1"/>
    <col min="12038" max="12038" width="22.140625" style="7" customWidth="1"/>
    <col min="12039" max="12039" width="5.5703125" style="7" customWidth="1"/>
    <col min="12040" max="12040" width="10.7109375" style="7" customWidth="1"/>
    <col min="12041" max="12288" width="11.42578125" style="7"/>
    <col min="12289" max="12289" width="10.42578125" style="7" customWidth="1"/>
    <col min="12290" max="12290" width="25.85546875" style="7" customWidth="1"/>
    <col min="12291" max="12291" width="21.7109375" style="7" customWidth="1"/>
    <col min="12292" max="12292" width="10.7109375" style="7" customWidth="1"/>
    <col min="12293" max="12293" width="10.85546875" style="7" customWidth="1"/>
    <col min="12294" max="12294" width="22.140625" style="7" customWidth="1"/>
    <col min="12295" max="12295" width="5.5703125" style="7" customWidth="1"/>
    <col min="12296" max="12296" width="10.7109375" style="7" customWidth="1"/>
    <col min="12297" max="12544" width="11.42578125" style="7"/>
    <col min="12545" max="12545" width="10.42578125" style="7" customWidth="1"/>
    <col min="12546" max="12546" width="25.85546875" style="7" customWidth="1"/>
    <col min="12547" max="12547" width="21.7109375" style="7" customWidth="1"/>
    <col min="12548" max="12548" width="10.7109375" style="7" customWidth="1"/>
    <col min="12549" max="12549" width="10.85546875" style="7" customWidth="1"/>
    <col min="12550" max="12550" width="22.140625" style="7" customWidth="1"/>
    <col min="12551" max="12551" width="5.5703125" style="7" customWidth="1"/>
    <col min="12552" max="12552" width="10.7109375" style="7" customWidth="1"/>
    <col min="12553" max="12800" width="11.42578125" style="7"/>
    <col min="12801" max="12801" width="10.42578125" style="7" customWidth="1"/>
    <col min="12802" max="12802" width="25.85546875" style="7" customWidth="1"/>
    <col min="12803" max="12803" width="21.7109375" style="7" customWidth="1"/>
    <col min="12804" max="12804" width="10.7109375" style="7" customWidth="1"/>
    <col min="12805" max="12805" width="10.85546875" style="7" customWidth="1"/>
    <col min="12806" max="12806" width="22.140625" style="7" customWidth="1"/>
    <col min="12807" max="12807" width="5.5703125" style="7" customWidth="1"/>
    <col min="12808" max="12808" width="10.7109375" style="7" customWidth="1"/>
    <col min="12809" max="13056" width="11.42578125" style="7"/>
    <col min="13057" max="13057" width="10.42578125" style="7" customWidth="1"/>
    <col min="13058" max="13058" width="25.85546875" style="7" customWidth="1"/>
    <col min="13059" max="13059" width="21.7109375" style="7" customWidth="1"/>
    <col min="13060" max="13060" width="10.7109375" style="7" customWidth="1"/>
    <col min="13061" max="13061" width="10.85546875" style="7" customWidth="1"/>
    <col min="13062" max="13062" width="22.140625" style="7" customWidth="1"/>
    <col min="13063" max="13063" width="5.5703125" style="7" customWidth="1"/>
    <col min="13064" max="13064" width="10.7109375" style="7" customWidth="1"/>
    <col min="13065" max="13312" width="11.42578125" style="7"/>
    <col min="13313" max="13313" width="10.42578125" style="7" customWidth="1"/>
    <col min="13314" max="13314" width="25.85546875" style="7" customWidth="1"/>
    <col min="13315" max="13315" width="21.7109375" style="7" customWidth="1"/>
    <col min="13316" max="13316" width="10.7109375" style="7" customWidth="1"/>
    <col min="13317" max="13317" width="10.85546875" style="7" customWidth="1"/>
    <col min="13318" max="13318" width="22.140625" style="7" customWidth="1"/>
    <col min="13319" max="13319" width="5.5703125" style="7" customWidth="1"/>
    <col min="13320" max="13320" width="10.7109375" style="7" customWidth="1"/>
    <col min="13321" max="13568" width="11.42578125" style="7"/>
    <col min="13569" max="13569" width="10.42578125" style="7" customWidth="1"/>
    <col min="13570" max="13570" width="25.85546875" style="7" customWidth="1"/>
    <col min="13571" max="13571" width="21.7109375" style="7" customWidth="1"/>
    <col min="13572" max="13572" width="10.7109375" style="7" customWidth="1"/>
    <col min="13573" max="13573" width="10.85546875" style="7" customWidth="1"/>
    <col min="13574" max="13574" width="22.140625" style="7" customWidth="1"/>
    <col min="13575" max="13575" width="5.5703125" style="7" customWidth="1"/>
    <col min="13576" max="13576" width="10.7109375" style="7" customWidth="1"/>
    <col min="13577" max="13824" width="11.42578125" style="7"/>
    <col min="13825" max="13825" width="10.42578125" style="7" customWidth="1"/>
    <col min="13826" max="13826" width="25.85546875" style="7" customWidth="1"/>
    <col min="13827" max="13827" width="21.7109375" style="7" customWidth="1"/>
    <col min="13828" max="13828" width="10.7109375" style="7" customWidth="1"/>
    <col min="13829" max="13829" width="10.85546875" style="7" customWidth="1"/>
    <col min="13830" max="13830" width="22.140625" style="7" customWidth="1"/>
    <col min="13831" max="13831" width="5.5703125" style="7" customWidth="1"/>
    <col min="13832" max="13832" width="10.7109375" style="7" customWidth="1"/>
    <col min="13833" max="14080" width="11.42578125" style="7"/>
    <col min="14081" max="14081" width="10.42578125" style="7" customWidth="1"/>
    <col min="14082" max="14082" width="25.85546875" style="7" customWidth="1"/>
    <col min="14083" max="14083" width="21.7109375" style="7" customWidth="1"/>
    <col min="14084" max="14084" width="10.7109375" style="7" customWidth="1"/>
    <col min="14085" max="14085" width="10.85546875" style="7" customWidth="1"/>
    <col min="14086" max="14086" width="22.140625" style="7" customWidth="1"/>
    <col min="14087" max="14087" width="5.5703125" style="7" customWidth="1"/>
    <col min="14088" max="14088" width="10.7109375" style="7" customWidth="1"/>
    <col min="14089" max="14336" width="11.42578125" style="7"/>
    <col min="14337" max="14337" width="10.42578125" style="7" customWidth="1"/>
    <col min="14338" max="14338" width="25.85546875" style="7" customWidth="1"/>
    <col min="14339" max="14339" width="21.7109375" style="7" customWidth="1"/>
    <col min="14340" max="14340" width="10.7109375" style="7" customWidth="1"/>
    <col min="14341" max="14341" width="10.85546875" style="7" customWidth="1"/>
    <col min="14342" max="14342" width="22.140625" style="7" customWidth="1"/>
    <col min="14343" max="14343" width="5.5703125" style="7" customWidth="1"/>
    <col min="14344" max="14344" width="10.7109375" style="7" customWidth="1"/>
    <col min="14345" max="14592" width="11.42578125" style="7"/>
    <col min="14593" max="14593" width="10.42578125" style="7" customWidth="1"/>
    <col min="14594" max="14594" width="25.85546875" style="7" customWidth="1"/>
    <col min="14595" max="14595" width="21.7109375" style="7" customWidth="1"/>
    <col min="14596" max="14596" width="10.7109375" style="7" customWidth="1"/>
    <col min="14597" max="14597" width="10.85546875" style="7" customWidth="1"/>
    <col min="14598" max="14598" width="22.140625" style="7" customWidth="1"/>
    <col min="14599" max="14599" width="5.5703125" style="7" customWidth="1"/>
    <col min="14600" max="14600" width="10.7109375" style="7" customWidth="1"/>
    <col min="14601" max="14848" width="11.42578125" style="7"/>
    <col min="14849" max="14849" width="10.42578125" style="7" customWidth="1"/>
    <col min="14850" max="14850" width="25.85546875" style="7" customWidth="1"/>
    <col min="14851" max="14851" width="21.7109375" style="7" customWidth="1"/>
    <col min="14852" max="14852" width="10.7109375" style="7" customWidth="1"/>
    <col min="14853" max="14853" width="10.85546875" style="7" customWidth="1"/>
    <col min="14854" max="14854" width="22.140625" style="7" customWidth="1"/>
    <col min="14855" max="14855" width="5.5703125" style="7" customWidth="1"/>
    <col min="14856" max="14856" width="10.7109375" style="7" customWidth="1"/>
    <col min="14857" max="15104" width="11.42578125" style="7"/>
    <col min="15105" max="15105" width="10.42578125" style="7" customWidth="1"/>
    <col min="15106" max="15106" width="25.85546875" style="7" customWidth="1"/>
    <col min="15107" max="15107" width="21.7109375" style="7" customWidth="1"/>
    <col min="15108" max="15108" width="10.7109375" style="7" customWidth="1"/>
    <col min="15109" max="15109" width="10.85546875" style="7" customWidth="1"/>
    <col min="15110" max="15110" width="22.140625" style="7" customWidth="1"/>
    <col min="15111" max="15111" width="5.5703125" style="7" customWidth="1"/>
    <col min="15112" max="15112" width="10.7109375" style="7" customWidth="1"/>
    <col min="15113" max="15360" width="11.42578125" style="7"/>
    <col min="15361" max="15361" width="10.42578125" style="7" customWidth="1"/>
    <col min="15362" max="15362" width="25.85546875" style="7" customWidth="1"/>
    <col min="15363" max="15363" width="21.7109375" style="7" customWidth="1"/>
    <col min="15364" max="15364" width="10.7109375" style="7" customWidth="1"/>
    <col min="15365" max="15365" width="10.85546875" style="7" customWidth="1"/>
    <col min="15366" max="15366" width="22.140625" style="7" customWidth="1"/>
    <col min="15367" max="15367" width="5.5703125" style="7" customWidth="1"/>
    <col min="15368" max="15368" width="10.7109375" style="7" customWidth="1"/>
    <col min="15369" max="15616" width="11.42578125" style="7"/>
    <col min="15617" max="15617" width="10.42578125" style="7" customWidth="1"/>
    <col min="15618" max="15618" width="25.85546875" style="7" customWidth="1"/>
    <col min="15619" max="15619" width="21.7109375" style="7" customWidth="1"/>
    <col min="15620" max="15620" width="10.7109375" style="7" customWidth="1"/>
    <col min="15621" max="15621" width="10.85546875" style="7" customWidth="1"/>
    <col min="15622" max="15622" width="22.140625" style="7" customWidth="1"/>
    <col min="15623" max="15623" width="5.5703125" style="7" customWidth="1"/>
    <col min="15624" max="15624" width="10.7109375" style="7" customWidth="1"/>
    <col min="15625" max="15872" width="11.42578125" style="7"/>
    <col min="15873" max="15873" width="10.42578125" style="7" customWidth="1"/>
    <col min="15874" max="15874" width="25.85546875" style="7" customWidth="1"/>
    <col min="15875" max="15875" width="21.7109375" style="7" customWidth="1"/>
    <col min="15876" max="15876" width="10.7109375" style="7" customWidth="1"/>
    <col min="15877" max="15877" width="10.85546875" style="7" customWidth="1"/>
    <col min="15878" max="15878" width="22.140625" style="7" customWidth="1"/>
    <col min="15879" max="15879" width="5.5703125" style="7" customWidth="1"/>
    <col min="15880" max="15880" width="10.7109375" style="7" customWidth="1"/>
    <col min="15881" max="16128" width="11.42578125" style="7"/>
    <col min="16129" max="16129" width="10.42578125" style="7" customWidth="1"/>
    <col min="16130" max="16130" width="25.85546875" style="7" customWidth="1"/>
    <col min="16131" max="16131" width="21.7109375" style="7" customWidth="1"/>
    <col min="16132" max="16132" width="10.7109375" style="7" customWidth="1"/>
    <col min="16133" max="16133" width="10.85546875" style="7" customWidth="1"/>
    <col min="16134" max="16134" width="22.140625" style="7" customWidth="1"/>
    <col min="16135" max="16135" width="5.5703125" style="7" customWidth="1"/>
    <col min="16136" max="16136" width="10.7109375" style="7" customWidth="1"/>
    <col min="16137" max="16384" width="11.42578125" style="7"/>
  </cols>
  <sheetData>
    <row r="1" spans="1:12" ht="21.75" customHeight="1" x14ac:dyDescent="0.2">
      <c r="A1" s="65"/>
      <c r="B1" s="66"/>
      <c r="C1" s="2"/>
      <c r="D1" s="3"/>
      <c r="E1" s="4" t="s">
        <v>0</v>
      </c>
      <c r="F1" s="54" t="s">
        <v>32</v>
      </c>
      <c r="G1" s="5"/>
      <c r="H1" s="6"/>
    </row>
    <row r="2" spans="1:12" x14ac:dyDescent="0.2">
      <c r="A2" s="67"/>
      <c r="B2" s="68"/>
      <c r="C2" s="9"/>
      <c r="D2" s="10"/>
      <c r="H2" s="11"/>
    </row>
    <row r="3" spans="1:12" x14ac:dyDescent="0.2">
      <c r="A3" s="67"/>
      <c r="B3" s="68"/>
      <c r="D3" s="12" t="s">
        <v>28</v>
      </c>
      <c r="E3" s="13"/>
      <c r="H3" s="11"/>
    </row>
    <row r="4" spans="1:12" x14ac:dyDescent="0.2">
      <c r="A4" s="14"/>
      <c r="C4" s="15"/>
      <c r="D4" s="10"/>
      <c r="E4" s="15"/>
      <c r="H4" s="11"/>
    </row>
    <row r="5" spans="1:12" ht="20.25" customHeight="1" x14ac:dyDescent="0.45">
      <c r="A5" s="76" t="s">
        <v>1</v>
      </c>
      <c r="B5" s="77"/>
      <c r="C5" s="77"/>
      <c r="D5" s="77"/>
      <c r="E5" s="77"/>
      <c r="F5" s="77"/>
      <c r="G5" s="77"/>
      <c r="H5" s="78"/>
    </row>
    <row r="6" spans="1:12" ht="20.25" customHeight="1" x14ac:dyDescent="0.2">
      <c r="A6" s="74" t="s">
        <v>36</v>
      </c>
      <c r="B6" s="74"/>
      <c r="C6" s="74"/>
      <c r="D6" s="74"/>
      <c r="E6" s="74"/>
      <c r="F6" s="74"/>
      <c r="G6" s="74"/>
      <c r="H6" s="75"/>
    </row>
    <row r="7" spans="1:12" ht="15" x14ac:dyDescent="0.25">
      <c r="A7" s="14"/>
      <c r="C7" s="69" t="s">
        <v>22</v>
      </c>
      <c r="D7" s="69"/>
      <c r="E7" s="69"/>
      <c r="F7" s="53" t="str">
        <f>+F1</f>
        <v>LP-CP-033-2024</v>
      </c>
      <c r="H7" s="11"/>
    </row>
    <row r="8" spans="1:12" x14ac:dyDescent="0.2">
      <c r="A8" s="14"/>
      <c r="E8" s="15"/>
      <c r="H8" s="11"/>
    </row>
    <row r="9" spans="1:12" x14ac:dyDescent="0.2">
      <c r="A9" s="14"/>
      <c r="B9" s="16" t="s">
        <v>29</v>
      </c>
      <c r="C9" s="17">
        <v>2</v>
      </c>
      <c r="D9" s="18" t="s">
        <v>2</v>
      </c>
      <c r="E9" s="70" t="s">
        <v>68</v>
      </c>
      <c r="F9" s="70"/>
      <c r="G9" s="19">
        <v>2024</v>
      </c>
      <c r="H9" s="20"/>
      <c r="I9" s="21"/>
    </row>
    <row r="10" spans="1:12" x14ac:dyDescent="0.2">
      <c r="A10" s="14"/>
      <c r="H10" s="11"/>
    </row>
    <row r="11" spans="1:12" x14ac:dyDescent="0.2">
      <c r="A11" s="14"/>
      <c r="B11" s="22" t="s">
        <v>24</v>
      </c>
      <c r="C11" s="71"/>
      <c r="D11" s="72"/>
      <c r="E11" s="72"/>
      <c r="F11" s="72"/>
      <c r="G11" s="72"/>
      <c r="H11" s="73"/>
      <c r="K11" s="79"/>
      <c r="L11" s="79"/>
    </row>
    <row r="12" spans="1:12" x14ac:dyDescent="0.2">
      <c r="A12" s="14"/>
      <c r="B12" s="22" t="s">
        <v>3</v>
      </c>
      <c r="C12" s="80"/>
      <c r="D12" s="81"/>
      <c r="E12" s="81"/>
      <c r="F12" s="81"/>
      <c r="G12" s="81"/>
      <c r="H12" s="82"/>
    </row>
    <row r="13" spans="1:12" x14ac:dyDescent="0.2">
      <c r="A13" s="14"/>
      <c r="B13" s="22" t="s">
        <v>4</v>
      </c>
      <c r="C13" s="80"/>
      <c r="D13" s="81"/>
      <c r="E13" s="81"/>
      <c r="F13" s="81"/>
      <c r="G13" s="81"/>
      <c r="H13" s="82"/>
    </row>
    <row r="14" spans="1:12" ht="13.5" thickBot="1" x14ac:dyDescent="0.25">
      <c r="A14" s="23"/>
      <c r="B14" s="24"/>
      <c r="C14" s="25"/>
      <c r="D14" s="26"/>
      <c r="E14" s="25"/>
      <c r="F14" s="25"/>
      <c r="G14" s="25"/>
      <c r="H14" s="27"/>
    </row>
    <row r="15" spans="1:12" ht="4.5" customHeight="1" x14ac:dyDescent="0.2">
      <c r="A15" s="28"/>
      <c r="B15" s="5"/>
      <c r="C15" s="5"/>
      <c r="D15" s="1"/>
      <c r="E15" s="5"/>
      <c r="F15" s="5"/>
      <c r="G15" s="5"/>
      <c r="H15" s="6"/>
    </row>
    <row r="16" spans="1:12" ht="12.75" customHeight="1" x14ac:dyDescent="0.2">
      <c r="A16" s="91" t="s">
        <v>5</v>
      </c>
      <c r="B16" s="92"/>
      <c r="C16" s="92"/>
      <c r="D16" s="92"/>
      <c r="E16" s="92"/>
      <c r="F16" s="92"/>
      <c r="G16" s="92"/>
      <c r="H16" s="93"/>
    </row>
    <row r="17" spans="1:8" ht="14.45" customHeight="1" x14ac:dyDescent="0.2">
      <c r="A17" s="91"/>
      <c r="B17" s="92"/>
      <c r="C17" s="92"/>
      <c r="D17" s="92"/>
      <c r="E17" s="92"/>
      <c r="F17" s="92"/>
      <c r="G17" s="92"/>
      <c r="H17" s="93"/>
    </row>
    <row r="18" spans="1:8" ht="3.75" customHeight="1" x14ac:dyDescent="0.2">
      <c r="A18" s="14"/>
      <c r="H18" s="11"/>
    </row>
    <row r="19" spans="1:8" ht="9" customHeight="1" thickBot="1" x14ac:dyDescent="0.25">
      <c r="A19" s="14"/>
      <c r="B19" s="83"/>
      <c r="C19" s="83"/>
      <c r="H19" s="11"/>
    </row>
    <row r="20" spans="1:8" ht="38.25" customHeight="1" thickBot="1" x14ac:dyDescent="0.25">
      <c r="A20" s="63" t="s">
        <v>6</v>
      </c>
      <c r="B20" s="84" t="s">
        <v>7</v>
      </c>
      <c r="C20" s="85"/>
      <c r="D20" s="64" t="s">
        <v>8</v>
      </c>
      <c r="E20" s="55" t="s">
        <v>9</v>
      </c>
      <c r="F20" s="56" t="s">
        <v>26</v>
      </c>
      <c r="G20" s="86" t="s">
        <v>25</v>
      </c>
      <c r="H20" s="87"/>
    </row>
    <row r="21" spans="1:8" ht="15" customHeight="1" x14ac:dyDescent="0.2">
      <c r="A21" s="58">
        <v>1</v>
      </c>
      <c r="B21" s="98" t="s">
        <v>37</v>
      </c>
      <c r="C21" s="98"/>
      <c r="D21" s="61" t="s">
        <v>27</v>
      </c>
      <c r="E21" s="61">
        <v>23</v>
      </c>
      <c r="F21" s="59"/>
      <c r="G21" s="120"/>
      <c r="H21" s="121"/>
    </row>
    <row r="22" spans="1:8" x14ac:dyDescent="0.2">
      <c r="A22" s="60">
        <v>2</v>
      </c>
      <c r="B22" s="99" t="s">
        <v>38</v>
      </c>
      <c r="C22" s="99"/>
      <c r="D22" s="62" t="s">
        <v>27</v>
      </c>
      <c r="E22" s="62">
        <v>23</v>
      </c>
      <c r="F22" s="57"/>
      <c r="G22" s="122"/>
      <c r="H22" s="123"/>
    </row>
    <row r="23" spans="1:8" x14ac:dyDescent="0.2">
      <c r="A23" s="60">
        <v>3</v>
      </c>
      <c r="B23" s="99" t="s">
        <v>39</v>
      </c>
      <c r="C23" s="99"/>
      <c r="D23" s="62" t="s">
        <v>27</v>
      </c>
      <c r="E23" s="62">
        <v>14</v>
      </c>
      <c r="F23" s="57"/>
      <c r="G23" s="122"/>
      <c r="H23" s="123"/>
    </row>
    <row r="24" spans="1:8" x14ac:dyDescent="0.2">
      <c r="A24" s="60">
        <v>4</v>
      </c>
      <c r="B24" s="99" t="s">
        <v>40</v>
      </c>
      <c r="C24" s="99"/>
      <c r="D24" s="62" t="s">
        <v>27</v>
      </c>
      <c r="E24" s="62">
        <v>19</v>
      </c>
      <c r="F24" s="57"/>
      <c r="G24" s="122"/>
      <c r="H24" s="123"/>
    </row>
    <row r="25" spans="1:8" x14ac:dyDescent="0.2">
      <c r="A25" s="60">
        <v>5</v>
      </c>
      <c r="B25" s="99" t="s">
        <v>41</v>
      </c>
      <c r="C25" s="99"/>
      <c r="D25" s="62" t="s">
        <v>27</v>
      </c>
      <c r="E25" s="62">
        <v>14</v>
      </c>
      <c r="F25" s="57"/>
      <c r="G25" s="122"/>
      <c r="H25" s="123"/>
    </row>
    <row r="26" spans="1:8" x14ac:dyDescent="0.2">
      <c r="A26" s="60">
        <v>6</v>
      </c>
      <c r="B26" s="99" t="s">
        <v>42</v>
      </c>
      <c r="C26" s="99"/>
      <c r="D26" s="62" t="s">
        <v>27</v>
      </c>
      <c r="E26" s="62">
        <v>20</v>
      </c>
      <c r="F26" s="57"/>
      <c r="G26" s="122"/>
      <c r="H26" s="123"/>
    </row>
    <row r="27" spans="1:8" x14ac:dyDescent="0.2">
      <c r="A27" s="60">
        <v>7</v>
      </c>
      <c r="B27" s="99" t="s">
        <v>43</v>
      </c>
      <c r="C27" s="99"/>
      <c r="D27" s="62" t="s">
        <v>27</v>
      </c>
      <c r="E27" s="62">
        <v>6</v>
      </c>
      <c r="F27" s="57"/>
      <c r="G27" s="122"/>
      <c r="H27" s="123"/>
    </row>
    <row r="28" spans="1:8" x14ac:dyDescent="0.2">
      <c r="A28" s="60">
        <v>8</v>
      </c>
      <c r="B28" s="99" t="s">
        <v>47</v>
      </c>
      <c r="C28" s="99"/>
      <c r="D28" s="62" t="s">
        <v>27</v>
      </c>
      <c r="E28" s="62">
        <v>18</v>
      </c>
      <c r="F28" s="57"/>
      <c r="G28" s="122"/>
      <c r="H28" s="123"/>
    </row>
    <row r="29" spans="1:8" x14ac:dyDescent="0.2">
      <c r="A29" s="60">
        <v>9</v>
      </c>
      <c r="B29" s="99" t="s">
        <v>44</v>
      </c>
      <c r="C29" s="99"/>
      <c r="D29" s="62" t="s">
        <v>27</v>
      </c>
      <c r="E29" s="62">
        <v>6</v>
      </c>
      <c r="F29" s="57"/>
      <c r="G29" s="122"/>
      <c r="H29" s="123"/>
    </row>
    <row r="30" spans="1:8" x14ac:dyDescent="0.2">
      <c r="A30" s="60">
        <v>10</v>
      </c>
      <c r="B30" s="99" t="s">
        <v>45</v>
      </c>
      <c r="C30" s="99"/>
      <c r="D30" s="62" t="s">
        <v>27</v>
      </c>
      <c r="E30" s="62">
        <v>4</v>
      </c>
      <c r="F30" s="57"/>
      <c r="G30" s="122"/>
      <c r="H30" s="123"/>
    </row>
    <row r="31" spans="1:8" x14ac:dyDescent="0.2">
      <c r="A31" s="60">
        <v>11</v>
      </c>
      <c r="B31" s="99" t="s">
        <v>46</v>
      </c>
      <c r="C31" s="99"/>
      <c r="D31" s="62" t="s">
        <v>27</v>
      </c>
      <c r="E31" s="62">
        <v>30</v>
      </c>
      <c r="F31" s="57"/>
      <c r="G31" s="122"/>
      <c r="H31" s="123"/>
    </row>
    <row r="32" spans="1:8" x14ac:dyDescent="0.2">
      <c r="A32" s="60">
        <v>12</v>
      </c>
      <c r="B32" s="99" t="s">
        <v>48</v>
      </c>
      <c r="C32" s="99"/>
      <c r="D32" s="62" t="s">
        <v>27</v>
      </c>
      <c r="E32" s="62">
        <v>30</v>
      </c>
      <c r="F32" s="57"/>
      <c r="G32" s="122"/>
      <c r="H32" s="123"/>
    </row>
    <row r="33" spans="1:8" x14ac:dyDescent="0.2">
      <c r="A33" s="60">
        <v>13</v>
      </c>
      <c r="B33" s="99" t="s">
        <v>49</v>
      </c>
      <c r="C33" s="99"/>
      <c r="D33" s="62" t="s">
        <v>27</v>
      </c>
      <c r="E33" s="62">
        <v>20</v>
      </c>
      <c r="F33" s="57"/>
      <c r="G33" s="122"/>
      <c r="H33" s="123"/>
    </row>
    <row r="34" spans="1:8" x14ac:dyDescent="0.2">
      <c r="A34" s="60">
        <v>14</v>
      </c>
      <c r="B34" s="99" t="s">
        <v>50</v>
      </c>
      <c r="C34" s="99"/>
      <c r="D34" s="62" t="s">
        <v>27</v>
      </c>
      <c r="E34" s="62">
        <v>6</v>
      </c>
      <c r="F34" s="57"/>
      <c r="G34" s="122"/>
      <c r="H34" s="123"/>
    </row>
    <row r="35" spans="1:8" x14ac:dyDescent="0.2">
      <c r="A35" s="60">
        <v>15</v>
      </c>
      <c r="B35" s="99" t="s">
        <v>51</v>
      </c>
      <c r="C35" s="99"/>
      <c r="D35" s="62" t="s">
        <v>27</v>
      </c>
      <c r="E35" s="62">
        <v>12</v>
      </c>
      <c r="F35" s="57"/>
      <c r="G35" s="122"/>
      <c r="H35" s="123"/>
    </row>
    <row r="36" spans="1:8" x14ac:dyDescent="0.2">
      <c r="A36" s="60">
        <v>16</v>
      </c>
      <c r="B36" s="99" t="s">
        <v>52</v>
      </c>
      <c r="C36" s="99"/>
      <c r="D36" s="62" t="s">
        <v>27</v>
      </c>
      <c r="E36" s="62">
        <v>20</v>
      </c>
      <c r="F36" s="57"/>
      <c r="G36" s="122"/>
      <c r="H36" s="123"/>
    </row>
    <row r="37" spans="1:8" x14ac:dyDescent="0.2">
      <c r="A37" s="60">
        <v>17</v>
      </c>
      <c r="B37" s="99" t="s">
        <v>53</v>
      </c>
      <c r="C37" s="99"/>
      <c r="D37" s="62" t="s">
        <v>27</v>
      </c>
      <c r="E37" s="62">
        <v>40</v>
      </c>
      <c r="F37" s="57"/>
      <c r="G37" s="122"/>
      <c r="H37" s="123"/>
    </row>
    <row r="38" spans="1:8" x14ac:dyDescent="0.2">
      <c r="A38" s="60">
        <v>18</v>
      </c>
      <c r="B38" s="99" t="s">
        <v>54</v>
      </c>
      <c r="C38" s="99"/>
      <c r="D38" s="62" t="s">
        <v>27</v>
      </c>
      <c r="E38" s="62">
        <v>20</v>
      </c>
      <c r="F38" s="57"/>
      <c r="G38" s="122"/>
      <c r="H38" s="123"/>
    </row>
    <row r="39" spans="1:8" x14ac:dyDescent="0.2">
      <c r="A39" s="60">
        <v>19</v>
      </c>
      <c r="B39" s="99" t="s">
        <v>55</v>
      </c>
      <c r="C39" s="99"/>
      <c r="D39" s="62" t="s">
        <v>27</v>
      </c>
      <c r="E39" s="62">
        <v>50</v>
      </c>
      <c r="F39" s="57"/>
      <c r="G39" s="122"/>
      <c r="H39" s="123"/>
    </row>
    <row r="40" spans="1:8" x14ac:dyDescent="0.2">
      <c r="A40" s="60">
        <v>20</v>
      </c>
      <c r="B40" s="99" t="s">
        <v>56</v>
      </c>
      <c r="C40" s="99"/>
      <c r="D40" s="62" t="s">
        <v>27</v>
      </c>
      <c r="E40" s="62">
        <v>15</v>
      </c>
      <c r="F40" s="57"/>
      <c r="G40" s="122"/>
      <c r="H40" s="123"/>
    </row>
    <row r="41" spans="1:8" x14ac:dyDescent="0.2">
      <c r="A41" s="60">
        <v>21</v>
      </c>
      <c r="B41" s="99" t="s">
        <v>57</v>
      </c>
      <c r="C41" s="99"/>
      <c r="D41" s="62" t="s">
        <v>27</v>
      </c>
      <c r="E41" s="62">
        <v>15</v>
      </c>
      <c r="F41" s="57"/>
      <c r="G41" s="122"/>
      <c r="H41" s="123"/>
    </row>
    <row r="42" spans="1:8" x14ac:dyDescent="0.2">
      <c r="A42" s="60">
        <v>22</v>
      </c>
      <c r="B42" s="99" t="s">
        <v>58</v>
      </c>
      <c r="C42" s="99"/>
      <c r="D42" s="62" t="s">
        <v>27</v>
      </c>
      <c r="E42" s="62">
        <v>10</v>
      </c>
      <c r="F42" s="57"/>
      <c r="G42" s="122"/>
      <c r="H42" s="123"/>
    </row>
    <row r="43" spans="1:8" x14ac:dyDescent="0.2">
      <c r="A43" s="60">
        <v>23</v>
      </c>
      <c r="B43" s="99" t="s">
        <v>59</v>
      </c>
      <c r="C43" s="99"/>
      <c r="D43" s="62" t="s">
        <v>27</v>
      </c>
      <c r="E43" s="62">
        <v>10</v>
      </c>
      <c r="F43" s="57"/>
      <c r="G43" s="122"/>
      <c r="H43" s="123"/>
    </row>
    <row r="44" spans="1:8" x14ac:dyDescent="0.2">
      <c r="A44" s="60">
        <v>24</v>
      </c>
      <c r="B44" s="99" t="s">
        <v>60</v>
      </c>
      <c r="C44" s="99"/>
      <c r="D44" s="62" t="s">
        <v>27</v>
      </c>
      <c r="E44" s="62">
        <v>5</v>
      </c>
      <c r="F44" s="57"/>
      <c r="G44" s="122"/>
      <c r="H44" s="123"/>
    </row>
    <row r="45" spans="1:8" x14ac:dyDescent="0.2">
      <c r="A45" s="60">
        <v>25</v>
      </c>
      <c r="B45" s="99" t="s">
        <v>61</v>
      </c>
      <c r="C45" s="99"/>
      <c r="D45" s="62" t="s">
        <v>27</v>
      </c>
      <c r="E45" s="62">
        <v>10</v>
      </c>
      <c r="F45" s="57"/>
      <c r="G45" s="122"/>
      <c r="H45" s="123"/>
    </row>
    <row r="46" spans="1:8" x14ac:dyDescent="0.2">
      <c r="A46" s="60">
        <v>26</v>
      </c>
      <c r="B46" s="99" t="s">
        <v>62</v>
      </c>
      <c r="C46" s="99"/>
      <c r="D46" s="62" t="s">
        <v>27</v>
      </c>
      <c r="E46" s="62">
        <v>6</v>
      </c>
      <c r="F46" s="57"/>
      <c r="G46" s="122"/>
      <c r="H46" s="123"/>
    </row>
    <row r="47" spans="1:8" x14ac:dyDescent="0.2">
      <c r="A47" s="60">
        <v>27</v>
      </c>
      <c r="B47" s="99" t="s">
        <v>63</v>
      </c>
      <c r="C47" s="99"/>
      <c r="D47" s="62" t="s">
        <v>27</v>
      </c>
      <c r="E47" s="62">
        <v>3</v>
      </c>
      <c r="F47" s="57"/>
      <c r="G47" s="122"/>
      <c r="H47" s="123"/>
    </row>
    <row r="48" spans="1:8" x14ac:dyDescent="0.2">
      <c r="A48" s="60">
        <v>28</v>
      </c>
      <c r="B48" s="99" t="s">
        <v>64</v>
      </c>
      <c r="C48" s="99"/>
      <c r="D48" s="62" t="s">
        <v>27</v>
      </c>
      <c r="E48" s="62">
        <v>15</v>
      </c>
      <c r="F48" s="57"/>
      <c r="G48" s="122"/>
      <c r="H48" s="123"/>
    </row>
    <row r="49" spans="1:8" x14ac:dyDescent="0.2">
      <c r="A49" s="60">
        <v>29</v>
      </c>
      <c r="B49" s="99" t="s">
        <v>65</v>
      </c>
      <c r="C49" s="99"/>
      <c r="D49" s="62" t="s">
        <v>27</v>
      </c>
      <c r="E49" s="62">
        <v>10</v>
      </c>
      <c r="F49" s="57"/>
      <c r="G49" s="122"/>
      <c r="H49" s="123"/>
    </row>
    <row r="50" spans="1:8" x14ac:dyDescent="0.2">
      <c r="A50" s="60">
        <v>30</v>
      </c>
      <c r="B50" s="99" t="s">
        <v>66</v>
      </c>
      <c r="C50" s="99"/>
      <c r="D50" s="62" t="s">
        <v>27</v>
      </c>
      <c r="E50" s="62">
        <v>15</v>
      </c>
      <c r="F50" s="57"/>
      <c r="G50" s="122"/>
      <c r="H50" s="123"/>
    </row>
    <row r="51" spans="1:8" x14ac:dyDescent="0.2">
      <c r="A51" s="60">
        <v>31</v>
      </c>
      <c r="B51" s="99" t="s">
        <v>67</v>
      </c>
      <c r="C51" s="99"/>
      <c r="D51" s="62" t="s">
        <v>27</v>
      </c>
      <c r="E51" s="62">
        <v>20</v>
      </c>
      <c r="F51" s="57"/>
      <c r="G51" s="122"/>
      <c r="H51" s="123"/>
    </row>
    <row r="52" spans="1:8" ht="13.5" thickBot="1" x14ac:dyDescent="0.25">
      <c r="A52" s="94" t="s">
        <v>23</v>
      </c>
      <c r="B52" s="95"/>
      <c r="C52" s="95"/>
      <c r="D52" s="95"/>
      <c r="E52" s="95"/>
      <c r="F52" s="95"/>
      <c r="G52" s="96"/>
      <c r="H52" s="97"/>
    </row>
    <row r="53" spans="1:8" ht="12.75" customHeight="1" x14ac:dyDescent="0.2">
      <c r="A53" s="29"/>
      <c r="B53" s="30"/>
      <c r="C53" s="30"/>
      <c r="E53" s="31"/>
      <c r="F53" s="31"/>
      <c r="G53" s="31"/>
      <c r="H53" s="32"/>
    </row>
    <row r="54" spans="1:8" ht="12.75" customHeight="1" x14ac:dyDescent="0.2">
      <c r="A54" s="88" t="s">
        <v>10</v>
      </c>
      <c r="B54" s="89"/>
      <c r="C54" s="89"/>
      <c r="D54" s="89"/>
      <c r="E54" s="89"/>
      <c r="F54" s="89"/>
      <c r="G54" s="89"/>
      <c r="H54" s="90"/>
    </row>
    <row r="55" spans="1:8" ht="12.75" customHeight="1" x14ac:dyDescent="0.2">
      <c r="A55" s="107" t="s">
        <v>11</v>
      </c>
      <c r="B55" s="108"/>
      <c r="C55" s="108"/>
      <c r="D55" s="33">
        <v>9</v>
      </c>
      <c r="E55" s="34" t="s">
        <v>33</v>
      </c>
      <c r="F55" s="34" t="s">
        <v>31</v>
      </c>
      <c r="G55" s="109" t="s">
        <v>34</v>
      </c>
      <c r="H55" s="110"/>
    </row>
    <row r="56" spans="1:8" ht="39" customHeight="1" x14ac:dyDescent="0.2">
      <c r="A56" s="36" t="s">
        <v>12</v>
      </c>
      <c r="B56" s="111" t="s">
        <v>35</v>
      </c>
      <c r="C56" s="111"/>
      <c r="D56" s="111"/>
      <c r="E56" s="111"/>
      <c r="F56" s="111"/>
      <c r="G56" s="111"/>
      <c r="H56" s="112"/>
    </row>
    <row r="57" spans="1:8" ht="12.75" customHeight="1" x14ac:dyDescent="0.2">
      <c r="A57" s="37"/>
      <c r="B57" s="30"/>
      <c r="C57" s="30"/>
      <c r="E57" s="113"/>
      <c r="F57" s="113"/>
      <c r="G57" s="113"/>
      <c r="H57" s="114"/>
    </row>
    <row r="58" spans="1:8" ht="26.25" customHeight="1" x14ac:dyDescent="0.2">
      <c r="A58" s="115" t="s">
        <v>13</v>
      </c>
      <c r="B58" s="116"/>
      <c r="C58" s="116"/>
      <c r="D58" s="38" t="s">
        <v>14</v>
      </c>
      <c r="E58" s="31"/>
      <c r="F58" s="31"/>
      <c r="G58" s="31"/>
      <c r="H58" s="32"/>
    </row>
    <row r="59" spans="1:8" ht="5.25" customHeight="1" thickBot="1" x14ac:dyDescent="0.25">
      <c r="A59" s="100"/>
      <c r="B59" s="101"/>
      <c r="C59" s="101"/>
      <c r="D59" s="101"/>
      <c r="E59" s="101"/>
      <c r="F59" s="101"/>
      <c r="G59" s="101"/>
      <c r="H59" s="40"/>
    </row>
    <row r="60" spans="1:8" ht="3.75" customHeight="1" thickBot="1" x14ac:dyDescent="0.25">
      <c r="A60" s="41"/>
      <c r="B60" s="39"/>
      <c r="C60" s="39"/>
      <c r="D60" s="39"/>
      <c r="E60" s="39"/>
      <c r="F60" s="39"/>
      <c r="G60" s="39"/>
      <c r="H60" s="40"/>
    </row>
    <row r="61" spans="1:8" ht="10.5" customHeight="1" x14ac:dyDescent="0.2">
      <c r="A61" s="42"/>
      <c r="B61" s="43"/>
      <c r="C61" s="43"/>
      <c r="D61" s="44"/>
      <c r="E61" s="43"/>
      <c r="F61" s="43"/>
      <c r="G61" s="43"/>
      <c r="H61" s="45"/>
    </row>
    <row r="62" spans="1:8" x14ac:dyDescent="0.2">
      <c r="A62" s="102" t="s">
        <v>15</v>
      </c>
      <c r="B62" s="103"/>
      <c r="C62" s="103"/>
      <c r="D62" s="103"/>
      <c r="E62" s="103"/>
      <c r="F62" s="103"/>
      <c r="G62" s="103"/>
      <c r="H62" s="104"/>
    </row>
    <row r="63" spans="1:8" x14ac:dyDescent="0.2">
      <c r="A63" s="14"/>
      <c r="C63" s="80"/>
      <c r="D63" s="105"/>
      <c r="E63" s="105"/>
      <c r="F63" s="105"/>
      <c r="G63" s="105"/>
      <c r="H63" s="106"/>
    </row>
    <row r="64" spans="1:8" x14ac:dyDescent="0.2">
      <c r="A64" s="46" t="s">
        <v>16</v>
      </c>
      <c r="C64" s="80"/>
      <c r="D64" s="105"/>
      <c r="E64" s="105"/>
      <c r="F64" s="105"/>
      <c r="G64" s="105"/>
      <c r="H64" s="106"/>
    </row>
    <row r="65" spans="1:8" x14ac:dyDescent="0.2">
      <c r="A65" s="46" t="s">
        <v>17</v>
      </c>
      <c r="C65" s="80"/>
      <c r="D65" s="105"/>
      <c r="E65" s="105"/>
      <c r="F65" s="105"/>
      <c r="G65" s="105"/>
      <c r="H65" s="106"/>
    </row>
    <row r="66" spans="1:8" x14ac:dyDescent="0.2">
      <c r="A66" s="46" t="s">
        <v>18</v>
      </c>
      <c r="B66" s="35"/>
      <c r="C66" s="117"/>
      <c r="D66" s="118"/>
      <c r="E66" s="118"/>
      <c r="F66" s="118"/>
      <c r="G66" s="118"/>
      <c r="H66" s="119"/>
    </row>
    <row r="67" spans="1:8" x14ac:dyDescent="0.2">
      <c r="A67" s="47" t="s">
        <v>19</v>
      </c>
      <c r="F67" s="48"/>
      <c r="G67" s="48"/>
      <c r="H67" s="49"/>
    </row>
    <row r="68" spans="1:8" x14ac:dyDescent="0.2">
      <c r="A68" s="14"/>
      <c r="C68" s="50" t="s">
        <v>29</v>
      </c>
      <c r="D68" s="17"/>
      <c r="E68" s="18" t="s">
        <v>2</v>
      </c>
      <c r="F68" s="17" t="s">
        <v>30</v>
      </c>
      <c r="G68" s="18"/>
      <c r="H68" s="51">
        <v>2024</v>
      </c>
    </row>
    <row r="69" spans="1:8" x14ac:dyDescent="0.2">
      <c r="A69" s="14"/>
      <c r="H69" s="11"/>
    </row>
    <row r="70" spans="1:8" ht="58.9" customHeight="1" thickBot="1" x14ac:dyDescent="0.25">
      <c r="A70" s="14"/>
      <c r="H70" s="11"/>
    </row>
    <row r="71" spans="1:8" x14ac:dyDescent="0.2">
      <c r="A71" s="14"/>
      <c r="B71" s="66" t="s">
        <v>20</v>
      </c>
      <c r="C71" s="66"/>
      <c r="E71" s="66" t="s">
        <v>21</v>
      </c>
      <c r="F71" s="66"/>
      <c r="G71" s="66"/>
      <c r="H71" s="52"/>
    </row>
    <row r="72" spans="1:8" ht="13.5" thickBot="1" x14ac:dyDescent="0.25">
      <c r="A72" s="23"/>
      <c r="B72" s="25"/>
      <c r="C72" s="25"/>
      <c r="D72" s="26"/>
      <c r="E72" s="25"/>
      <c r="F72" s="25"/>
      <c r="G72" s="25"/>
      <c r="H72" s="27"/>
    </row>
    <row r="74" spans="1:8" x14ac:dyDescent="0.2">
      <c r="B74" s="68"/>
      <c r="C74" s="68"/>
    </row>
  </sheetData>
  <mergeCells count="92">
    <mergeCell ref="G48:H48"/>
    <mergeCell ref="G49:H49"/>
    <mergeCell ref="G50:H50"/>
    <mergeCell ref="G51:H51"/>
    <mergeCell ref="G43:H43"/>
    <mergeCell ref="G44:H44"/>
    <mergeCell ref="G45:H45"/>
    <mergeCell ref="G46:H46"/>
    <mergeCell ref="G47:H47"/>
    <mergeCell ref="G38:H38"/>
    <mergeCell ref="G39:H39"/>
    <mergeCell ref="G40:H40"/>
    <mergeCell ref="G41:H41"/>
    <mergeCell ref="G42:H42"/>
    <mergeCell ref="G33:H33"/>
    <mergeCell ref="G34:H34"/>
    <mergeCell ref="G35:H35"/>
    <mergeCell ref="G36:H36"/>
    <mergeCell ref="G37:H37"/>
    <mergeCell ref="B48:C48"/>
    <mergeCell ref="B49:C49"/>
    <mergeCell ref="B50:C50"/>
    <mergeCell ref="B51:C51"/>
    <mergeCell ref="G21:H21"/>
    <mergeCell ref="G22:H22"/>
    <mergeCell ref="G23:H23"/>
    <mergeCell ref="G24:H24"/>
    <mergeCell ref="G25:H25"/>
    <mergeCell ref="G26:H26"/>
    <mergeCell ref="G27:H27"/>
    <mergeCell ref="G28:H28"/>
    <mergeCell ref="G29:H29"/>
    <mergeCell ref="G30:H30"/>
    <mergeCell ref="G31:H31"/>
    <mergeCell ref="G32:H32"/>
    <mergeCell ref="B43:C43"/>
    <mergeCell ref="B44:C44"/>
    <mergeCell ref="B45:C45"/>
    <mergeCell ref="B46:C46"/>
    <mergeCell ref="B47:C47"/>
    <mergeCell ref="B38:C38"/>
    <mergeCell ref="B39:C39"/>
    <mergeCell ref="B40:C40"/>
    <mergeCell ref="B41:C41"/>
    <mergeCell ref="B42:C42"/>
    <mergeCell ref="B33:C33"/>
    <mergeCell ref="B34:C34"/>
    <mergeCell ref="B35:C35"/>
    <mergeCell ref="B36:C36"/>
    <mergeCell ref="B37:C37"/>
    <mergeCell ref="B74:C74"/>
    <mergeCell ref="C64:H64"/>
    <mergeCell ref="C65:H65"/>
    <mergeCell ref="C66:H66"/>
    <mergeCell ref="B71:C71"/>
    <mergeCell ref="E71:G71"/>
    <mergeCell ref="A59:G59"/>
    <mergeCell ref="A62:H62"/>
    <mergeCell ref="C63:H63"/>
    <mergeCell ref="A55:C55"/>
    <mergeCell ref="G55:H55"/>
    <mergeCell ref="B56:H56"/>
    <mergeCell ref="E57:H57"/>
    <mergeCell ref="A58:C58"/>
    <mergeCell ref="A54:H54"/>
    <mergeCell ref="A16:H17"/>
    <mergeCell ref="A52:F52"/>
    <mergeCell ref="G52:H52"/>
    <mergeCell ref="B21:C21"/>
    <mergeCell ref="B22:C22"/>
    <mergeCell ref="B23:C23"/>
    <mergeCell ref="B24:C24"/>
    <mergeCell ref="B25:C25"/>
    <mergeCell ref="B26:C26"/>
    <mergeCell ref="B27:C27"/>
    <mergeCell ref="B28:C28"/>
    <mergeCell ref="B29:C29"/>
    <mergeCell ref="B30:C30"/>
    <mergeCell ref="B31:C31"/>
    <mergeCell ref="B32:C32"/>
    <mergeCell ref="K11:L11"/>
    <mergeCell ref="C12:H12"/>
    <mergeCell ref="C13:H13"/>
    <mergeCell ref="B19:C19"/>
    <mergeCell ref="B20:C20"/>
    <mergeCell ref="G20:H20"/>
    <mergeCell ref="A1:B3"/>
    <mergeCell ref="C7:E7"/>
    <mergeCell ref="E9:F9"/>
    <mergeCell ref="C11:H11"/>
    <mergeCell ref="A6:H6"/>
    <mergeCell ref="A5:H5"/>
  </mergeCells>
  <dataValidations count="7">
    <dataValidation type="list" allowBlank="1" showInputMessage="1" showErrorMessage="1" sqref="F56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F65590 JB65590 SX65590 ACT65590 AMP65590 AWL65590 BGH65590 BQD65590 BZZ65590 CJV65590 CTR65590 DDN65590 DNJ65590 DXF65590 EHB65590 EQX65590 FAT65590 FKP65590 FUL65590 GEH65590 GOD65590 GXZ65590 HHV65590 HRR65590 IBN65590 ILJ65590 IVF65590 JFB65590 JOX65590 JYT65590 KIP65590 KSL65590 LCH65590 LMD65590 LVZ65590 MFV65590 MPR65590 MZN65590 NJJ65590 NTF65590 ODB65590 OMX65590 OWT65590 PGP65590 PQL65590 QAH65590 QKD65590 QTZ65590 RDV65590 RNR65590 RXN65590 SHJ65590 SRF65590 TBB65590 TKX65590 TUT65590 UEP65590 UOL65590 UYH65590 VID65590 VRZ65590 WBV65590 WLR65590 WVN65590 F131126 JB131126 SX131126 ACT131126 AMP131126 AWL131126 BGH131126 BQD131126 BZZ131126 CJV131126 CTR131126 DDN131126 DNJ131126 DXF131126 EHB131126 EQX131126 FAT131126 FKP131126 FUL131126 GEH131126 GOD131126 GXZ131126 HHV131126 HRR131126 IBN131126 ILJ131126 IVF131126 JFB131126 JOX131126 JYT131126 KIP131126 KSL131126 LCH131126 LMD131126 LVZ131126 MFV131126 MPR131126 MZN131126 NJJ131126 NTF131126 ODB131126 OMX131126 OWT131126 PGP131126 PQL131126 QAH131126 QKD131126 QTZ131126 RDV131126 RNR131126 RXN131126 SHJ131126 SRF131126 TBB131126 TKX131126 TUT131126 UEP131126 UOL131126 UYH131126 VID131126 VRZ131126 WBV131126 WLR131126 WVN131126 F196662 JB196662 SX196662 ACT196662 AMP196662 AWL196662 BGH196662 BQD196662 BZZ196662 CJV196662 CTR196662 DDN196662 DNJ196662 DXF196662 EHB196662 EQX196662 FAT196662 FKP196662 FUL196662 GEH196662 GOD196662 GXZ196662 HHV196662 HRR196662 IBN196662 ILJ196662 IVF196662 JFB196662 JOX196662 JYT196662 KIP196662 KSL196662 LCH196662 LMD196662 LVZ196662 MFV196662 MPR196662 MZN196662 NJJ196662 NTF196662 ODB196662 OMX196662 OWT196662 PGP196662 PQL196662 QAH196662 QKD196662 QTZ196662 RDV196662 RNR196662 RXN196662 SHJ196662 SRF196662 TBB196662 TKX196662 TUT196662 UEP196662 UOL196662 UYH196662 VID196662 VRZ196662 WBV196662 WLR196662 WVN196662 F262198 JB262198 SX262198 ACT262198 AMP262198 AWL262198 BGH262198 BQD262198 BZZ262198 CJV262198 CTR262198 DDN262198 DNJ262198 DXF262198 EHB262198 EQX262198 FAT262198 FKP262198 FUL262198 GEH262198 GOD262198 GXZ262198 HHV262198 HRR262198 IBN262198 ILJ262198 IVF262198 JFB262198 JOX262198 JYT262198 KIP262198 KSL262198 LCH262198 LMD262198 LVZ262198 MFV262198 MPR262198 MZN262198 NJJ262198 NTF262198 ODB262198 OMX262198 OWT262198 PGP262198 PQL262198 QAH262198 QKD262198 QTZ262198 RDV262198 RNR262198 RXN262198 SHJ262198 SRF262198 TBB262198 TKX262198 TUT262198 UEP262198 UOL262198 UYH262198 VID262198 VRZ262198 WBV262198 WLR262198 WVN262198 F327734 JB327734 SX327734 ACT327734 AMP327734 AWL327734 BGH327734 BQD327734 BZZ327734 CJV327734 CTR327734 DDN327734 DNJ327734 DXF327734 EHB327734 EQX327734 FAT327734 FKP327734 FUL327734 GEH327734 GOD327734 GXZ327734 HHV327734 HRR327734 IBN327734 ILJ327734 IVF327734 JFB327734 JOX327734 JYT327734 KIP327734 KSL327734 LCH327734 LMD327734 LVZ327734 MFV327734 MPR327734 MZN327734 NJJ327734 NTF327734 ODB327734 OMX327734 OWT327734 PGP327734 PQL327734 QAH327734 QKD327734 QTZ327734 RDV327734 RNR327734 RXN327734 SHJ327734 SRF327734 TBB327734 TKX327734 TUT327734 UEP327734 UOL327734 UYH327734 VID327734 VRZ327734 WBV327734 WLR327734 WVN327734 F393270 JB393270 SX393270 ACT393270 AMP393270 AWL393270 BGH393270 BQD393270 BZZ393270 CJV393270 CTR393270 DDN393270 DNJ393270 DXF393270 EHB393270 EQX393270 FAT393270 FKP393270 FUL393270 GEH393270 GOD393270 GXZ393270 HHV393270 HRR393270 IBN393270 ILJ393270 IVF393270 JFB393270 JOX393270 JYT393270 KIP393270 KSL393270 LCH393270 LMD393270 LVZ393270 MFV393270 MPR393270 MZN393270 NJJ393270 NTF393270 ODB393270 OMX393270 OWT393270 PGP393270 PQL393270 QAH393270 QKD393270 QTZ393270 RDV393270 RNR393270 RXN393270 SHJ393270 SRF393270 TBB393270 TKX393270 TUT393270 UEP393270 UOL393270 UYH393270 VID393270 VRZ393270 WBV393270 WLR393270 WVN393270 F458806 JB458806 SX458806 ACT458806 AMP458806 AWL458806 BGH458806 BQD458806 BZZ458806 CJV458806 CTR458806 DDN458806 DNJ458806 DXF458806 EHB458806 EQX458806 FAT458806 FKP458806 FUL458806 GEH458806 GOD458806 GXZ458806 HHV458806 HRR458806 IBN458806 ILJ458806 IVF458806 JFB458806 JOX458806 JYT458806 KIP458806 KSL458806 LCH458806 LMD458806 LVZ458806 MFV458806 MPR458806 MZN458806 NJJ458806 NTF458806 ODB458806 OMX458806 OWT458806 PGP458806 PQL458806 QAH458806 QKD458806 QTZ458806 RDV458806 RNR458806 RXN458806 SHJ458806 SRF458806 TBB458806 TKX458806 TUT458806 UEP458806 UOL458806 UYH458806 VID458806 VRZ458806 WBV458806 WLR458806 WVN458806 F524342 JB524342 SX524342 ACT524342 AMP524342 AWL524342 BGH524342 BQD524342 BZZ524342 CJV524342 CTR524342 DDN524342 DNJ524342 DXF524342 EHB524342 EQX524342 FAT524342 FKP524342 FUL524342 GEH524342 GOD524342 GXZ524342 HHV524342 HRR524342 IBN524342 ILJ524342 IVF524342 JFB524342 JOX524342 JYT524342 KIP524342 KSL524342 LCH524342 LMD524342 LVZ524342 MFV524342 MPR524342 MZN524342 NJJ524342 NTF524342 ODB524342 OMX524342 OWT524342 PGP524342 PQL524342 QAH524342 QKD524342 QTZ524342 RDV524342 RNR524342 RXN524342 SHJ524342 SRF524342 TBB524342 TKX524342 TUT524342 UEP524342 UOL524342 UYH524342 VID524342 VRZ524342 WBV524342 WLR524342 WVN524342 F589878 JB589878 SX589878 ACT589878 AMP589878 AWL589878 BGH589878 BQD589878 BZZ589878 CJV589878 CTR589878 DDN589878 DNJ589878 DXF589878 EHB589878 EQX589878 FAT589878 FKP589878 FUL589878 GEH589878 GOD589878 GXZ589878 HHV589878 HRR589878 IBN589878 ILJ589878 IVF589878 JFB589878 JOX589878 JYT589878 KIP589878 KSL589878 LCH589878 LMD589878 LVZ589878 MFV589878 MPR589878 MZN589878 NJJ589878 NTF589878 ODB589878 OMX589878 OWT589878 PGP589878 PQL589878 QAH589878 QKD589878 QTZ589878 RDV589878 RNR589878 RXN589878 SHJ589878 SRF589878 TBB589878 TKX589878 TUT589878 UEP589878 UOL589878 UYH589878 VID589878 VRZ589878 WBV589878 WLR589878 WVN589878 F655414 JB655414 SX655414 ACT655414 AMP655414 AWL655414 BGH655414 BQD655414 BZZ655414 CJV655414 CTR655414 DDN655414 DNJ655414 DXF655414 EHB655414 EQX655414 FAT655414 FKP655414 FUL655414 GEH655414 GOD655414 GXZ655414 HHV655414 HRR655414 IBN655414 ILJ655414 IVF655414 JFB655414 JOX655414 JYT655414 KIP655414 KSL655414 LCH655414 LMD655414 LVZ655414 MFV655414 MPR655414 MZN655414 NJJ655414 NTF655414 ODB655414 OMX655414 OWT655414 PGP655414 PQL655414 QAH655414 QKD655414 QTZ655414 RDV655414 RNR655414 RXN655414 SHJ655414 SRF655414 TBB655414 TKX655414 TUT655414 UEP655414 UOL655414 UYH655414 VID655414 VRZ655414 WBV655414 WLR655414 WVN655414 F720950 JB720950 SX720950 ACT720950 AMP720950 AWL720950 BGH720950 BQD720950 BZZ720950 CJV720950 CTR720950 DDN720950 DNJ720950 DXF720950 EHB720950 EQX720950 FAT720950 FKP720950 FUL720950 GEH720950 GOD720950 GXZ720950 HHV720950 HRR720950 IBN720950 ILJ720950 IVF720950 JFB720950 JOX720950 JYT720950 KIP720950 KSL720950 LCH720950 LMD720950 LVZ720950 MFV720950 MPR720950 MZN720950 NJJ720950 NTF720950 ODB720950 OMX720950 OWT720950 PGP720950 PQL720950 QAH720950 QKD720950 QTZ720950 RDV720950 RNR720950 RXN720950 SHJ720950 SRF720950 TBB720950 TKX720950 TUT720950 UEP720950 UOL720950 UYH720950 VID720950 VRZ720950 WBV720950 WLR720950 WVN720950 F786486 JB786486 SX786486 ACT786486 AMP786486 AWL786486 BGH786486 BQD786486 BZZ786486 CJV786486 CTR786486 DDN786486 DNJ786486 DXF786486 EHB786486 EQX786486 FAT786486 FKP786486 FUL786486 GEH786486 GOD786486 GXZ786486 HHV786486 HRR786486 IBN786486 ILJ786486 IVF786486 JFB786486 JOX786486 JYT786486 KIP786486 KSL786486 LCH786486 LMD786486 LVZ786486 MFV786486 MPR786486 MZN786486 NJJ786486 NTF786486 ODB786486 OMX786486 OWT786486 PGP786486 PQL786486 QAH786486 QKD786486 QTZ786486 RDV786486 RNR786486 RXN786486 SHJ786486 SRF786486 TBB786486 TKX786486 TUT786486 UEP786486 UOL786486 UYH786486 VID786486 VRZ786486 WBV786486 WLR786486 WVN786486 F852022 JB852022 SX852022 ACT852022 AMP852022 AWL852022 BGH852022 BQD852022 BZZ852022 CJV852022 CTR852022 DDN852022 DNJ852022 DXF852022 EHB852022 EQX852022 FAT852022 FKP852022 FUL852022 GEH852022 GOD852022 GXZ852022 HHV852022 HRR852022 IBN852022 ILJ852022 IVF852022 JFB852022 JOX852022 JYT852022 KIP852022 KSL852022 LCH852022 LMD852022 LVZ852022 MFV852022 MPR852022 MZN852022 NJJ852022 NTF852022 ODB852022 OMX852022 OWT852022 PGP852022 PQL852022 QAH852022 QKD852022 QTZ852022 RDV852022 RNR852022 RXN852022 SHJ852022 SRF852022 TBB852022 TKX852022 TUT852022 UEP852022 UOL852022 UYH852022 VID852022 VRZ852022 WBV852022 WLR852022 WVN852022 F917558 JB917558 SX917558 ACT917558 AMP917558 AWL917558 BGH917558 BQD917558 BZZ917558 CJV917558 CTR917558 DDN917558 DNJ917558 DXF917558 EHB917558 EQX917558 FAT917558 FKP917558 FUL917558 GEH917558 GOD917558 GXZ917558 HHV917558 HRR917558 IBN917558 ILJ917558 IVF917558 JFB917558 JOX917558 JYT917558 KIP917558 KSL917558 LCH917558 LMD917558 LVZ917558 MFV917558 MPR917558 MZN917558 NJJ917558 NTF917558 ODB917558 OMX917558 OWT917558 PGP917558 PQL917558 QAH917558 QKD917558 QTZ917558 RDV917558 RNR917558 RXN917558 SHJ917558 SRF917558 TBB917558 TKX917558 TUT917558 UEP917558 UOL917558 UYH917558 VID917558 VRZ917558 WBV917558 WLR917558 WVN917558 F983094 JB983094 SX983094 ACT983094 AMP983094 AWL983094 BGH983094 BQD983094 BZZ983094 CJV983094 CTR983094 DDN983094 DNJ983094 DXF983094 EHB983094 EQX983094 FAT983094 FKP983094 FUL983094 GEH983094 GOD983094 GXZ983094 HHV983094 HRR983094 IBN983094 ILJ983094 IVF983094 JFB983094 JOX983094 JYT983094 KIP983094 KSL983094 LCH983094 LMD983094 LVZ983094 MFV983094 MPR983094 MZN983094 NJJ983094 NTF983094 ODB983094 OMX983094 OWT983094 PGP983094 PQL983094 QAH983094 QKD983094 QTZ983094 RDV983094 RNR983094 RXN983094 SHJ983094 SRF983094 TBB983094 TKX983094 TUT983094 UEP983094 UOL983094 UYH983094 VID983094 VRZ983094 WBV983094 WLR983094 WVN983094" xr:uid="{D9FD20CD-3771-4FB0-8FA0-B3A01D7550C0}">
      <formula1>"de 2003,de 2004,de 2005,de 2006,de 2007,de 2008"</formula1>
    </dataValidation>
    <dataValidation type="list" allowBlank="1" showInputMessage="1" showErrorMessage="1" sqref="E55:E56 JA55:JA56 SW55:SW56 ACS55:ACS56 AMO55:AMO56 AWK55:AWK56 BGG55:BGG56 BQC55:BQC56 BZY55:BZY56 CJU55:CJU56 CTQ55:CTQ56 DDM55:DDM56 DNI55:DNI56 DXE55:DXE56 EHA55:EHA56 EQW55:EQW56 FAS55:FAS56 FKO55:FKO56 FUK55:FUK56 GEG55:GEG56 GOC55:GOC56 GXY55:GXY56 HHU55:HHU56 HRQ55:HRQ56 IBM55:IBM56 ILI55:ILI56 IVE55:IVE56 JFA55:JFA56 JOW55:JOW56 JYS55:JYS56 KIO55:KIO56 KSK55:KSK56 LCG55:LCG56 LMC55:LMC56 LVY55:LVY56 MFU55:MFU56 MPQ55:MPQ56 MZM55:MZM56 NJI55:NJI56 NTE55:NTE56 ODA55:ODA56 OMW55:OMW56 OWS55:OWS56 PGO55:PGO56 PQK55:PQK56 QAG55:QAG56 QKC55:QKC56 QTY55:QTY56 RDU55:RDU56 RNQ55:RNQ56 RXM55:RXM56 SHI55:SHI56 SRE55:SRE56 TBA55:TBA56 TKW55:TKW56 TUS55:TUS56 UEO55:UEO56 UOK55:UOK56 UYG55:UYG56 VIC55:VIC56 VRY55:VRY56 WBU55:WBU56 WLQ55:WLQ56 WVM55:WVM56 E65589:E65590 JA65589:JA65590 SW65589:SW65590 ACS65589:ACS65590 AMO65589:AMO65590 AWK65589:AWK65590 BGG65589:BGG65590 BQC65589:BQC65590 BZY65589:BZY65590 CJU65589:CJU65590 CTQ65589:CTQ65590 DDM65589:DDM65590 DNI65589:DNI65590 DXE65589:DXE65590 EHA65589:EHA65590 EQW65589:EQW65590 FAS65589:FAS65590 FKO65589:FKO65590 FUK65589:FUK65590 GEG65589:GEG65590 GOC65589:GOC65590 GXY65589:GXY65590 HHU65589:HHU65590 HRQ65589:HRQ65590 IBM65589:IBM65590 ILI65589:ILI65590 IVE65589:IVE65590 JFA65589:JFA65590 JOW65589:JOW65590 JYS65589:JYS65590 KIO65589:KIO65590 KSK65589:KSK65590 LCG65589:LCG65590 LMC65589:LMC65590 LVY65589:LVY65590 MFU65589:MFU65590 MPQ65589:MPQ65590 MZM65589:MZM65590 NJI65589:NJI65590 NTE65589:NTE65590 ODA65589:ODA65590 OMW65589:OMW65590 OWS65589:OWS65590 PGO65589:PGO65590 PQK65589:PQK65590 QAG65589:QAG65590 QKC65589:QKC65590 QTY65589:QTY65590 RDU65589:RDU65590 RNQ65589:RNQ65590 RXM65589:RXM65590 SHI65589:SHI65590 SRE65589:SRE65590 TBA65589:TBA65590 TKW65589:TKW65590 TUS65589:TUS65590 UEO65589:UEO65590 UOK65589:UOK65590 UYG65589:UYG65590 VIC65589:VIC65590 VRY65589:VRY65590 WBU65589:WBU65590 WLQ65589:WLQ65590 WVM65589:WVM65590 E131125:E131126 JA131125:JA131126 SW131125:SW131126 ACS131125:ACS131126 AMO131125:AMO131126 AWK131125:AWK131126 BGG131125:BGG131126 BQC131125:BQC131126 BZY131125:BZY131126 CJU131125:CJU131126 CTQ131125:CTQ131126 DDM131125:DDM131126 DNI131125:DNI131126 DXE131125:DXE131126 EHA131125:EHA131126 EQW131125:EQW131126 FAS131125:FAS131126 FKO131125:FKO131126 FUK131125:FUK131126 GEG131125:GEG131126 GOC131125:GOC131126 GXY131125:GXY131126 HHU131125:HHU131126 HRQ131125:HRQ131126 IBM131125:IBM131126 ILI131125:ILI131126 IVE131125:IVE131126 JFA131125:JFA131126 JOW131125:JOW131126 JYS131125:JYS131126 KIO131125:KIO131126 KSK131125:KSK131126 LCG131125:LCG131126 LMC131125:LMC131126 LVY131125:LVY131126 MFU131125:MFU131126 MPQ131125:MPQ131126 MZM131125:MZM131126 NJI131125:NJI131126 NTE131125:NTE131126 ODA131125:ODA131126 OMW131125:OMW131126 OWS131125:OWS131126 PGO131125:PGO131126 PQK131125:PQK131126 QAG131125:QAG131126 QKC131125:QKC131126 QTY131125:QTY131126 RDU131125:RDU131126 RNQ131125:RNQ131126 RXM131125:RXM131126 SHI131125:SHI131126 SRE131125:SRE131126 TBA131125:TBA131126 TKW131125:TKW131126 TUS131125:TUS131126 UEO131125:UEO131126 UOK131125:UOK131126 UYG131125:UYG131126 VIC131125:VIC131126 VRY131125:VRY131126 WBU131125:WBU131126 WLQ131125:WLQ131126 WVM131125:WVM131126 E196661:E196662 JA196661:JA196662 SW196661:SW196662 ACS196661:ACS196662 AMO196661:AMO196662 AWK196661:AWK196662 BGG196661:BGG196662 BQC196661:BQC196662 BZY196661:BZY196662 CJU196661:CJU196662 CTQ196661:CTQ196662 DDM196661:DDM196662 DNI196661:DNI196662 DXE196661:DXE196662 EHA196661:EHA196662 EQW196661:EQW196662 FAS196661:FAS196662 FKO196661:FKO196662 FUK196661:FUK196662 GEG196661:GEG196662 GOC196661:GOC196662 GXY196661:GXY196662 HHU196661:HHU196662 HRQ196661:HRQ196662 IBM196661:IBM196662 ILI196661:ILI196662 IVE196661:IVE196662 JFA196661:JFA196662 JOW196661:JOW196662 JYS196661:JYS196662 KIO196661:KIO196662 KSK196661:KSK196662 LCG196661:LCG196662 LMC196661:LMC196662 LVY196661:LVY196662 MFU196661:MFU196662 MPQ196661:MPQ196662 MZM196661:MZM196662 NJI196661:NJI196662 NTE196661:NTE196662 ODA196661:ODA196662 OMW196661:OMW196662 OWS196661:OWS196662 PGO196661:PGO196662 PQK196661:PQK196662 QAG196661:QAG196662 QKC196661:QKC196662 QTY196661:QTY196662 RDU196661:RDU196662 RNQ196661:RNQ196662 RXM196661:RXM196662 SHI196661:SHI196662 SRE196661:SRE196662 TBA196661:TBA196662 TKW196661:TKW196662 TUS196661:TUS196662 UEO196661:UEO196662 UOK196661:UOK196662 UYG196661:UYG196662 VIC196661:VIC196662 VRY196661:VRY196662 WBU196661:WBU196662 WLQ196661:WLQ196662 WVM196661:WVM196662 E262197:E262198 JA262197:JA262198 SW262197:SW262198 ACS262197:ACS262198 AMO262197:AMO262198 AWK262197:AWK262198 BGG262197:BGG262198 BQC262197:BQC262198 BZY262197:BZY262198 CJU262197:CJU262198 CTQ262197:CTQ262198 DDM262197:DDM262198 DNI262197:DNI262198 DXE262197:DXE262198 EHA262197:EHA262198 EQW262197:EQW262198 FAS262197:FAS262198 FKO262197:FKO262198 FUK262197:FUK262198 GEG262197:GEG262198 GOC262197:GOC262198 GXY262197:GXY262198 HHU262197:HHU262198 HRQ262197:HRQ262198 IBM262197:IBM262198 ILI262197:ILI262198 IVE262197:IVE262198 JFA262197:JFA262198 JOW262197:JOW262198 JYS262197:JYS262198 KIO262197:KIO262198 KSK262197:KSK262198 LCG262197:LCG262198 LMC262197:LMC262198 LVY262197:LVY262198 MFU262197:MFU262198 MPQ262197:MPQ262198 MZM262197:MZM262198 NJI262197:NJI262198 NTE262197:NTE262198 ODA262197:ODA262198 OMW262197:OMW262198 OWS262197:OWS262198 PGO262197:PGO262198 PQK262197:PQK262198 QAG262197:QAG262198 QKC262197:QKC262198 QTY262197:QTY262198 RDU262197:RDU262198 RNQ262197:RNQ262198 RXM262197:RXM262198 SHI262197:SHI262198 SRE262197:SRE262198 TBA262197:TBA262198 TKW262197:TKW262198 TUS262197:TUS262198 UEO262197:UEO262198 UOK262197:UOK262198 UYG262197:UYG262198 VIC262197:VIC262198 VRY262197:VRY262198 WBU262197:WBU262198 WLQ262197:WLQ262198 WVM262197:WVM262198 E327733:E327734 JA327733:JA327734 SW327733:SW327734 ACS327733:ACS327734 AMO327733:AMO327734 AWK327733:AWK327734 BGG327733:BGG327734 BQC327733:BQC327734 BZY327733:BZY327734 CJU327733:CJU327734 CTQ327733:CTQ327734 DDM327733:DDM327734 DNI327733:DNI327734 DXE327733:DXE327734 EHA327733:EHA327734 EQW327733:EQW327734 FAS327733:FAS327734 FKO327733:FKO327734 FUK327733:FUK327734 GEG327733:GEG327734 GOC327733:GOC327734 GXY327733:GXY327734 HHU327733:HHU327734 HRQ327733:HRQ327734 IBM327733:IBM327734 ILI327733:ILI327734 IVE327733:IVE327734 JFA327733:JFA327734 JOW327733:JOW327734 JYS327733:JYS327734 KIO327733:KIO327734 KSK327733:KSK327734 LCG327733:LCG327734 LMC327733:LMC327734 LVY327733:LVY327734 MFU327733:MFU327734 MPQ327733:MPQ327734 MZM327733:MZM327734 NJI327733:NJI327734 NTE327733:NTE327734 ODA327733:ODA327734 OMW327733:OMW327734 OWS327733:OWS327734 PGO327733:PGO327734 PQK327733:PQK327734 QAG327733:QAG327734 QKC327733:QKC327734 QTY327733:QTY327734 RDU327733:RDU327734 RNQ327733:RNQ327734 RXM327733:RXM327734 SHI327733:SHI327734 SRE327733:SRE327734 TBA327733:TBA327734 TKW327733:TKW327734 TUS327733:TUS327734 UEO327733:UEO327734 UOK327733:UOK327734 UYG327733:UYG327734 VIC327733:VIC327734 VRY327733:VRY327734 WBU327733:WBU327734 WLQ327733:WLQ327734 WVM327733:WVM327734 E393269:E393270 JA393269:JA393270 SW393269:SW393270 ACS393269:ACS393270 AMO393269:AMO393270 AWK393269:AWK393270 BGG393269:BGG393270 BQC393269:BQC393270 BZY393269:BZY393270 CJU393269:CJU393270 CTQ393269:CTQ393270 DDM393269:DDM393270 DNI393269:DNI393270 DXE393269:DXE393270 EHA393269:EHA393270 EQW393269:EQW393270 FAS393269:FAS393270 FKO393269:FKO393270 FUK393269:FUK393270 GEG393269:GEG393270 GOC393269:GOC393270 GXY393269:GXY393270 HHU393269:HHU393270 HRQ393269:HRQ393270 IBM393269:IBM393270 ILI393269:ILI393270 IVE393269:IVE393270 JFA393269:JFA393270 JOW393269:JOW393270 JYS393269:JYS393270 KIO393269:KIO393270 KSK393269:KSK393270 LCG393269:LCG393270 LMC393269:LMC393270 LVY393269:LVY393270 MFU393269:MFU393270 MPQ393269:MPQ393270 MZM393269:MZM393270 NJI393269:NJI393270 NTE393269:NTE393270 ODA393269:ODA393270 OMW393269:OMW393270 OWS393269:OWS393270 PGO393269:PGO393270 PQK393269:PQK393270 QAG393269:QAG393270 QKC393269:QKC393270 QTY393269:QTY393270 RDU393269:RDU393270 RNQ393269:RNQ393270 RXM393269:RXM393270 SHI393269:SHI393270 SRE393269:SRE393270 TBA393269:TBA393270 TKW393269:TKW393270 TUS393269:TUS393270 UEO393269:UEO393270 UOK393269:UOK393270 UYG393269:UYG393270 VIC393269:VIC393270 VRY393269:VRY393270 WBU393269:WBU393270 WLQ393269:WLQ393270 WVM393269:WVM393270 E458805:E458806 JA458805:JA458806 SW458805:SW458806 ACS458805:ACS458806 AMO458805:AMO458806 AWK458805:AWK458806 BGG458805:BGG458806 BQC458805:BQC458806 BZY458805:BZY458806 CJU458805:CJU458806 CTQ458805:CTQ458806 DDM458805:DDM458806 DNI458805:DNI458806 DXE458805:DXE458806 EHA458805:EHA458806 EQW458805:EQW458806 FAS458805:FAS458806 FKO458805:FKO458806 FUK458805:FUK458806 GEG458805:GEG458806 GOC458805:GOC458806 GXY458805:GXY458806 HHU458805:HHU458806 HRQ458805:HRQ458806 IBM458805:IBM458806 ILI458805:ILI458806 IVE458805:IVE458806 JFA458805:JFA458806 JOW458805:JOW458806 JYS458805:JYS458806 KIO458805:KIO458806 KSK458805:KSK458806 LCG458805:LCG458806 LMC458805:LMC458806 LVY458805:LVY458806 MFU458805:MFU458806 MPQ458805:MPQ458806 MZM458805:MZM458806 NJI458805:NJI458806 NTE458805:NTE458806 ODA458805:ODA458806 OMW458805:OMW458806 OWS458805:OWS458806 PGO458805:PGO458806 PQK458805:PQK458806 QAG458805:QAG458806 QKC458805:QKC458806 QTY458805:QTY458806 RDU458805:RDU458806 RNQ458805:RNQ458806 RXM458805:RXM458806 SHI458805:SHI458806 SRE458805:SRE458806 TBA458805:TBA458806 TKW458805:TKW458806 TUS458805:TUS458806 UEO458805:UEO458806 UOK458805:UOK458806 UYG458805:UYG458806 VIC458805:VIC458806 VRY458805:VRY458806 WBU458805:WBU458806 WLQ458805:WLQ458806 WVM458805:WVM458806 E524341:E524342 JA524341:JA524342 SW524341:SW524342 ACS524341:ACS524342 AMO524341:AMO524342 AWK524341:AWK524342 BGG524341:BGG524342 BQC524341:BQC524342 BZY524341:BZY524342 CJU524341:CJU524342 CTQ524341:CTQ524342 DDM524341:DDM524342 DNI524341:DNI524342 DXE524341:DXE524342 EHA524341:EHA524342 EQW524341:EQW524342 FAS524341:FAS524342 FKO524341:FKO524342 FUK524341:FUK524342 GEG524341:GEG524342 GOC524341:GOC524342 GXY524341:GXY524342 HHU524341:HHU524342 HRQ524341:HRQ524342 IBM524341:IBM524342 ILI524341:ILI524342 IVE524341:IVE524342 JFA524341:JFA524342 JOW524341:JOW524342 JYS524341:JYS524342 KIO524341:KIO524342 KSK524341:KSK524342 LCG524341:LCG524342 LMC524341:LMC524342 LVY524341:LVY524342 MFU524341:MFU524342 MPQ524341:MPQ524342 MZM524341:MZM524342 NJI524341:NJI524342 NTE524341:NTE524342 ODA524341:ODA524342 OMW524341:OMW524342 OWS524341:OWS524342 PGO524341:PGO524342 PQK524341:PQK524342 QAG524341:QAG524342 QKC524341:QKC524342 QTY524341:QTY524342 RDU524341:RDU524342 RNQ524341:RNQ524342 RXM524341:RXM524342 SHI524341:SHI524342 SRE524341:SRE524342 TBA524341:TBA524342 TKW524341:TKW524342 TUS524341:TUS524342 UEO524341:UEO524342 UOK524341:UOK524342 UYG524341:UYG524342 VIC524341:VIC524342 VRY524341:VRY524342 WBU524341:WBU524342 WLQ524341:WLQ524342 WVM524341:WVM524342 E589877:E589878 JA589877:JA589878 SW589877:SW589878 ACS589877:ACS589878 AMO589877:AMO589878 AWK589877:AWK589878 BGG589877:BGG589878 BQC589877:BQC589878 BZY589877:BZY589878 CJU589877:CJU589878 CTQ589877:CTQ589878 DDM589877:DDM589878 DNI589877:DNI589878 DXE589877:DXE589878 EHA589877:EHA589878 EQW589877:EQW589878 FAS589877:FAS589878 FKO589877:FKO589878 FUK589877:FUK589878 GEG589877:GEG589878 GOC589877:GOC589878 GXY589877:GXY589878 HHU589877:HHU589878 HRQ589877:HRQ589878 IBM589877:IBM589878 ILI589877:ILI589878 IVE589877:IVE589878 JFA589877:JFA589878 JOW589877:JOW589878 JYS589877:JYS589878 KIO589877:KIO589878 KSK589877:KSK589878 LCG589877:LCG589878 LMC589877:LMC589878 LVY589877:LVY589878 MFU589877:MFU589878 MPQ589877:MPQ589878 MZM589877:MZM589878 NJI589877:NJI589878 NTE589877:NTE589878 ODA589877:ODA589878 OMW589877:OMW589878 OWS589877:OWS589878 PGO589877:PGO589878 PQK589877:PQK589878 QAG589877:QAG589878 QKC589877:QKC589878 QTY589877:QTY589878 RDU589877:RDU589878 RNQ589877:RNQ589878 RXM589877:RXM589878 SHI589877:SHI589878 SRE589877:SRE589878 TBA589877:TBA589878 TKW589877:TKW589878 TUS589877:TUS589878 UEO589877:UEO589878 UOK589877:UOK589878 UYG589877:UYG589878 VIC589877:VIC589878 VRY589877:VRY589878 WBU589877:WBU589878 WLQ589877:WLQ589878 WVM589877:WVM589878 E655413:E655414 JA655413:JA655414 SW655413:SW655414 ACS655413:ACS655414 AMO655413:AMO655414 AWK655413:AWK655414 BGG655413:BGG655414 BQC655413:BQC655414 BZY655413:BZY655414 CJU655413:CJU655414 CTQ655413:CTQ655414 DDM655413:DDM655414 DNI655413:DNI655414 DXE655413:DXE655414 EHA655413:EHA655414 EQW655413:EQW655414 FAS655413:FAS655414 FKO655413:FKO655414 FUK655413:FUK655414 GEG655413:GEG655414 GOC655413:GOC655414 GXY655413:GXY655414 HHU655413:HHU655414 HRQ655413:HRQ655414 IBM655413:IBM655414 ILI655413:ILI655414 IVE655413:IVE655414 JFA655413:JFA655414 JOW655413:JOW655414 JYS655413:JYS655414 KIO655413:KIO655414 KSK655413:KSK655414 LCG655413:LCG655414 LMC655413:LMC655414 LVY655413:LVY655414 MFU655413:MFU655414 MPQ655413:MPQ655414 MZM655413:MZM655414 NJI655413:NJI655414 NTE655413:NTE655414 ODA655413:ODA655414 OMW655413:OMW655414 OWS655413:OWS655414 PGO655413:PGO655414 PQK655413:PQK655414 QAG655413:QAG655414 QKC655413:QKC655414 QTY655413:QTY655414 RDU655413:RDU655414 RNQ655413:RNQ655414 RXM655413:RXM655414 SHI655413:SHI655414 SRE655413:SRE655414 TBA655413:TBA655414 TKW655413:TKW655414 TUS655413:TUS655414 UEO655413:UEO655414 UOK655413:UOK655414 UYG655413:UYG655414 VIC655413:VIC655414 VRY655413:VRY655414 WBU655413:WBU655414 WLQ655413:WLQ655414 WVM655413:WVM655414 E720949:E720950 JA720949:JA720950 SW720949:SW720950 ACS720949:ACS720950 AMO720949:AMO720950 AWK720949:AWK720950 BGG720949:BGG720950 BQC720949:BQC720950 BZY720949:BZY720950 CJU720949:CJU720950 CTQ720949:CTQ720950 DDM720949:DDM720950 DNI720949:DNI720950 DXE720949:DXE720950 EHA720949:EHA720950 EQW720949:EQW720950 FAS720949:FAS720950 FKO720949:FKO720950 FUK720949:FUK720950 GEG720949:GEG720950 GOC720949:GOC720950 GXY720949:GXY720950 HHU720949:HHU720950 HRQ720949:HRQ720950 IBM720949:IBM720950 ILI720949:ILI720950 IVE720949:IVE720950 JFA720949:JFA720950 JOW720949:JOW720950 JYS720949:JYS720950 KIO720949:KIO720950 KSK720949:KSK720950 LCG720949:LCG720950 LMC720949:LMC720950 LVY720949:LVY720950 MFU720949:MFU720950 MPQ720949:MPQ720950 MZM720949:MZM720950 NJI720949:NJI720950 NTE720949:NTE720950 ODA720949:ODA720950 OMW720949:OMW720950 OWS720949:OWS720950 PGO720949:PGO720950 PQK720949:PQK720950 QAG720949:QAG720950 QKC720949:QKC720950 QTY720949:QTY720950 RDU720949:RDU720950 RNQ720949:RNQ720950 RXM720949:RXM720950 SHI720949:SHI720950 SRE720949:SRE720950 TBA720949:TBA720950 TKW720949:TKW720950 TUS720949:TUS720950 UEO720949:UEO720950 UOK720949:UOK720950 UYG720949:UYG720950 VIC720949:VIC720950 VRY720949:VRY720950 WBU720949:WBU720950 WLQ720949:WLQ720950 WVM720949:WVM720950 E786485:E786486 JA786485:JA786486 SW786485:SW786486 ACS786485:ACS786486 AMO786485:AMO786486 AWK786485:AWK786486 BGG786485:BGG786486 BQC786485:BQC786486 BZY786485:BZY786486 CJU786485:CJU786486 CTQ786485:CTQ786486 DDM786485:DDM786486 DNI786485:DNI786486 DXE786485:DXE786486 EHA786485:EHA786486 EQW786485:EQW786486 FAS786485:FAS786486 FKO786485:FKO786486 FUK786485:FUK786486 GEG786485:GEG786486 GOC786485:GOC786486 GXY786485:GXY786486 HHU786485:HHU786486 HRQ786485:HRQ786486 IBM786485:IBM786486 ILI786485:ILI786486 IVE786485:IVE786486 JFA786485:JFA786486 JOW786485:JOW786486 JYS786485:JYS786486 KIO786485:KIO786486 KSK786485:KSK786486 LCG786485:LCG786486 LMC786485:LMC786486 LVY786485:LVY786486 MFU786485:MFU786486 MPQ786485:MPQ786486 MZM786485:MZM786486 NJI786485:NJI786486 NTE786485:NTE786486 ODA786485:ODA786486 OMW786485:OMW786486 OWS786485:OWS786486 PGO786485:PGO786486 PQK786485:PQK786486 QAG786485:QAG786486 QKC786485:QKC786486 QTY786485:QTY786486 RDU786485:RDU786486 RNQ786485:RNQ786486 RXM786485:RXM786486 SHI786485:SHI786486 SRE786485:SRE786486 TBA786485:TBA786486 TKW786485:TKW786486 TUS786485:TUS786486 UEO786485:UEO786486 UOK786485:UOK786486 UYG786485:UYG786486 VIC786485:VIC786486 VRY786485:VRY786486 WBU786485:WBU786486 WLQ786485:WLQ786486 WVM786485:WVM786486 E852021:E852022 JA852021:JA852022 SW852021:SW852022 ACS852021:ACS852022 AMO852021:AMO852022 AWK852021:AWK852022 BGG852021:BGG852022 BQC852021:BQC852022 BZY852021:BZY852022 CJU852021:CJU852022 CTQ852021:CTQ852022 DDM852021:DDM852022 DNI852021:DNI852022 DXE852021:DXE852022 EHA852021:EHA852022 EQW852021:EQW852022 FAS852021:FAS852022 FKO852021:FKO852022 FUK852021:FUK852022 GEG852021:GEG852022 GOC852021:GOC852022 GXY852021:GXY852022 HHU852021:HHU852022 HRQ852021:HRQ852022 IBM852021:IBM852022 ILI852021:ILI852022 IVE852021:IVE852022 JFA852021:JFA852022 JOW852021:JOW852022 JYS852021:JYS852022 KIO852021:KIO852022 KSK852021:KSK852022 LCG852021:LCG852022 LMC852021:LMC852022 LVY852021:LVY852022 MFU852021:MFU852022 MPQ852021:MPQ852022 MZM852021:MZM852022 NJI852021:NJI852022 NTE852021:NTE852022 ODA852021:ODA852022 OMW852021:OMW852022 OWS852021:OWS852022 PGO852021:PGO852022 PQK852021:PQK852022 QAG852021:QAG852022 QKC852021:QKC852022 QTY852021:QTY852022 RDU852021:RDU852022 RNQ852021:RNQ852022 RXM852021:RXM852022 SHI852021:SHI852022 SRE852021:SRE852022 TBA852021:TBA852022 TKW852021:TKW852022 TUS852021:TUS852022 UEO852021:UEO852022 UOK852021:UOK852022 UYG852021:UYG852022 VIC852021:VIC852022 VRY852021:VRY852022 WBU852021:WBU852022 WLQ852021:WLQ852022 WVM852021:WVM852022 E917557:E917558 JA917557:JA917558 SW917557:SW917558 ACS917557:ACS917558 AMO917557:AMO917558 AWK917557:AWK917558 BGG917557:BGG917558 BQC917557:BQC917558 BZY917557:BZY917558 CJU917557:CJU917558 CTQ917557:CTQ917558 DDM917557:DDM917558 DNI917557:DNI917558 DXE917557:DXE917558 EHA917557:EHA917558 EQW917557:EQW917558 FAS917557:FAS917558 FKO917557:FKO917558 FUK917557:FUK917558 GEG917557:GEG917558 GOC917557:GOC917558 GXY917557:GXY917558 HHU917557:HHU917558 HRQ917557:HRQ917558 IBM917557:IBM917558 ILI917557:ILI917558 IVE917557:IVE917558 JFA917557:JFA917558 JOW917557:JOW917558 JYS917557:JYS917558 KIO917557:KIO917558 KSK917557:KSK917558 LCG917557:LCG917558 LMC917557:LMC917558 LVY917557:LVY917558 MFU917557:MFU917558 MPQ917557:MPQ917558 MZM917557:MZM917558 NJI917557:NJI917558 NTE917557:NTE917558 ODA917557:ODA917558 OMW917557:OMW917558 OWS917557:OWS917558 PGO917557:PGO917558 PQK917557:PQK917558 QAG917557:QAG917558 QKC917557:QKC917558 QTY917557:QTY917558 RDU917557:RDU917558 RNQ917557:RNQ917558 RXM917557:RXM917558 SHI917557:SHI917558 SRE917557:SRE917558 TBA917557:TBA917558 TKW917557:TKW917558 TUS917557:TUS917558 UEO917557:UEO917558 UOK917557:UOK917558 UYG917557:UYG917558 VIC917557:VIC917558 VRY917557:VRY917558 WBU917557:WBU917558 WLQ917557:WLQ917558 WVM917557:WVM917558 E983093:E983094 JA983093:JA983094 SW983093:SW983094 ACS983093:ACS983094 AMO983093:AMO983094 AWK983093:AWK983094 BGG983093:BGG983094 BQC983093:BQC983094 BZY983093:BZY983094 CJU983093:CJU983094 CTQ983093:CTQ983094 DDM983093:DDM983094 DNI983093:DNI983094 DXE983093:DXE983094 EHA983093:EHA983094 EQW983093:EQW983094 FAS983093:FAS983094 FKO983093:FKO983094 FUK983093:FUK983094 GEG983093:GEG983094 GOC983093:GOC983094 GXY983093:GXY983094 HHU983093:HHU983094 HRQ983093:HRQ983094 IBM983093:IBM983094 ILI983093:ILI983094 IVE983093:IVE983094 JFA983093:JFA983094 JOW983093:JOW983094 JYS983093:JYS983094 KIO983093:KIO983094 KSK983093:KSK983094 LCG983093:LCG983094 LMC983093:LMC983094 LVY983093:LVY983094 MFU983093:MFU983094 MPQ983093:MPQ983094 MZM983093:MZM983094 NJI983093:NJI983094 NTE983093:NTE983094 ODA983093:ODA983094 OMW983093:OMW983094 OWS983093:OWS983094 PGO983093:PGO983094 PQK983093:PQK983094 QAG983093:QAG983094 QKC983093:QKC983094 QTY983093:QTY983094 RDU983093:RDU983094 RNQ983093:RNQ983094 RXM983093:RXM983094 SHI983093:SHI983094 SRE983093:SRE983094 TBA983093:TBA983094 TKW983093:TKW983094 TUS983093:TUS983094 UEO983093:UEO983094 UOK983093:UOK983094 UYG983093:UYG983094 VIC983093:VIC983094 VRY983093:VRY983094 WBU983093:WBU983094 WLQ983093:WLQ983094 WVM983093:WVM983094"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75:L65575 JG65575:JH65575 TC65575:TD65575 ACY65575:ACZ65575 AMU65575:AMV65575 AWQ65575:AWR65575 BGM65575:BGN65575 BQI65575:BQJ65575 CAE65575:CAF65575 CKA65575:CKB65575 CTW65575:CTX65575 DDS65575:DDT65575 DNO65575:DNP65575 DXK65575:DXL65575 EHG65575:EHH65575 ERC65575:ERD65575 FAY65575:FAZ65575 FKU65575:FKV65575 FUQ65575:FUR65575 GEM65575:GEN65575 GOI65575:GOJ65575 GYE65575:GYF65575 HIA65575:HIB65575 HRW65575:HRX65575 IBS65575:IBT65575 ILO65575:ILP65575 IVK65575:IVL65575 JFG65575:JFH65575 JPC65575:JPD65575 JYY65575:JYZ65575 KIU65575:KIV65575 KSQ65575:KSR65575 LCM65575:LCN65575 LMI65575:LMJ65575 LWE65575:LWF65575 MGA65575:MGB65575 MPW65575:MPX65575 MZS65575:MZT65575 NJO65575:NJP65575 NTK65575:NTL65575 ODG65575:ODH65575 ONC65575:OND65575 OWY65575:OWZ65575 PGU65575:PGV65575 PQQ65575:PQR65575 QAM65575:QAN65575 QKI65575:QKJ65575 QUE65575:QUF65575 REA65575:REB65575 RNW65575:RNX65575 RXS65575:RXT65575 SHO65575:SHP65575 SRK65575:SRL65575 TBG65575:TBH65575 TLC65575:TLD65575 TUY65575:TUZ65575 UEU65575:UEV65575 UOQ65575:UOR65575 UYM65575:UYN65575 VII65575:VIJ65575 VSE65575:VSF65575 WCA65575:WCB65575 WLW65575:WLX65575 WVS65575:WVT65575 K131111:L131111 JG131111:JH131111 TC131111:TD131111 ACY131111:ACZ131111 AMU131111:AMV131111 AWQ131111:AWR131111 BGM131111:BGN131111 BQI131111:BQJ131111 CAE131111:CAF131111 CKA131111:CKB131111 CTW131111:CTX131111 DDS131111:DDT131111 DNO131111:DNP131111 DXK131111:DXL131111 EHG131111:EHH131111 ERC131111:ERD131111 FAY131111:FAZ131111 FKU131111:FKV131111 FUQ131111:FUR131111 GEM131111:GEN131111 GOI131111:GOJ131111 GYE131111:GYF131111 HIA131111:HIB131111 HRW131111:HRX131111 IBS131111:IBT131111 ILO131111:ILP131111 IVK131111:IVL131111 JFG131111:JFH131111 JPC131111:JPD131111 JYY131111:JYZ131111 KIU131111:KIV131111 KSQ131111:KSR131111 LCM131111:LCN131111 LMI131111:LMJ131111 LWE131111:LWF131111 MGA131111:MGB131111 MPW131111:MPX131111 MZS131111:MZT131111 NJO131111:NJP131111 NTK131111:NTL131111 ODG131111:ODH131111 ONC131111:OND131111 OWY131111:OWZ131111 PGU131111:PGV131111 PQQ131111:PQR131111 QAM131111:QAN131111 QKI131111:QKJ131111 QUE131111:QUF131111 REA131111:REB131111 RNW131111:RNX131111 RXS131111:RXT131111 SHO131111:SHP131111 SRK131111:SRL131111 TBG131111:TBH131111 TLC131111:TLD131111 TUY131111:TUZ131111 UEU131111:UEV131111 UOQ131111:UOR131111 UYM131111:UYN131111 VII131111:VIJ131111 VSE131111:VSF131111 WCA131111:WCB131111 WLW131111:WLX131111 WVS131111:WVT131111 K196647:L196647 JG196647:JH196647 TC196647:TD196647 ACY196647:ACZ196647 AMU196647:AMV196647 AWQ196647:AWR196647 BGM196647:BGN196647 BQI196647:BQJ196647 CAE196647:CAF196647 CKA196647:CKB196647 CTW196647:CTX196647 DDS196647:DDT196647 DNO196647:DNP196647 DXK196647:DXL196647 EHG196647:EHH196647 ERC196647:ERD196647 FAY196647:FAZ196647 FKU196647:FKV196647 FUQ196647:FUR196647 GEM196647:GEN196647 GOI196647:GOJ196647 GYE196647:GYF196647 HIA196647:HIB196647 HRW196647:HRX196647 IBS196647:IBT196647 ILO196647:ILP196647 IVK196647:IVL196647 JFG196647:JFH196647 JPC196647:JPD196647 JYY196647:JYZ196647 KIU196647:KIV196647 KSQ196647:KSR196647 LCM196647:LCN196647 LMI196647:LMJ196647 LWE196647:LWF196647 MGA196647:MGB196647 MPW196647:MPX196647 MZS196647:MZT196647 NJO196647:NJP196647 NTK196647:NTL196647 ODG196647:ODH196647 ONC196647:OND196647 OWY196647:OWZ196647 PGU196647:PGV196647 PQQ196647:PQR196647 QAM196647:QAN196647 QKI196647:QKJ196647 QUE196647:QUF196647 REA196647:REB196647 RNW196647:RNX196647 RXS196647:RXT196647 SHO196647:SHP196647 SRK196647:SRL196647 TBG196647:TBH196647 TLC196647:TLD196647 TUY196647:TUZ196647 UEU196647:UEV196647 UOQ196647:UOR196647 UYM196647:UYN196647 VII196647:VIJ196647 VSE196647:VSF196647 WCA196647:WCB196647 WLW196647:WLX196647 WVS196647:WVT196647 K262183:L262183 JG262183:JH262183 TC262183:TD262183 ACY262183:ACZ262183 AMU262183:AMV262183 AWQ262183:AWR262183 BGM262183:BGN262183 BQI262183:BQJ262183 CAE262183:CAF262183 CKA262183:CKB262183 CTW262183:CTX262183 DDS262183:DDT262183 DNO262183:DNP262183 DXK262183:DXL262183 EHG262183:EHH262183 ERC262183:ERD262183 FAY262183:FAZ262183 FKU262183:FKV262183 FUQ262183:FUR262183 GEM262183:GEN262183 GOI262183:GOJ262183 GYE262183:GYF262183 HIA262183:HIB262183 HRW262183:HRX262183 IBS262183:IBT262183 ILO262183:ILP262183 IVK262183:IVL262183 JFG262183:JFH262183 JPC262183:JPD262183 JYY262183:JYZ262183 KIU262183:KIV262183 KSQ262183:KSR262183 LCM262183:LCN262183 LMI262183:LMJ262183 LWE262183:LWF262183 MGA262183:MGB262183 MPW262183:MPX262183 MZS262183:MZT262183 NJO262183:NJP262183 NTK262183:NTL262183 ODG262183:ODH262183 ONC262183:OND262183 OWY262183:OWZ262183 PGU262183:PGV262183 PQQ262183:PQR262183 QAM262183:QAN262183 QKI262183:QKJ262183 QUE262183:QUF262183 REA262183:REB262183 RNW262183:RNX262183 RXS262183:RXT262183 SHO262183:SHP262183 SRK262183:SRL262183 TBG262183:TBH262183 TLC262183:TLD262183 TUY262183:TUZ262183 UEU262183:UEV262183 UOQ262183:UOR262183 UYM262183:UYN262183 VII262183:VIJ262183 VSE262183:VSF262183 WCA262183:WCB262183 WLW262183:WLX262183 WVS262183:WVT262183 K327719:L327719 JG327719:JH327719 TC327719:TD327719 ACY327719:ACZ327719 AMU327719:AMV327719 AWQ327719:AWR327719 BGM327719:BGN327719 BQI327719:BQJ327719 CAE327719:CAF327719 CKA327719:CKB327719 CTW327719:CTX327719 DDS327719:DDT327719 DNO327719:DNP327719 DXK327719:DXL327719 EHG327719:EHH327719 ERC327719:ERD327719 FAY327719:FAZ327719 FKU327719:FKV327719 FUQ327719:FUR327719 GEM327719:GEN327719 GOI327719:GOJ327719 GYE327719:GYF327719 HIA327719:HIB327719 HRW327719:HRX327719 IBS327719:IBT327719 ILO327719:ILP327719 IVK327719:IVL327719 JFG327719:JFH327719 JPC327719:JPD327719 JYY327719:JYZ327719 KIU327719:KIV327719 KSQ327719:KSR327719 LCM327719:LCN327719 LMI327719:LMJ327719 LWE327719:LWF327719 MGA327719:MGB327719 MPW327719:MPX327719 MZS327719:MZT327719 NJO327719:NJP327719 NTK327719:NTL327719 ODG327719:ODH327719 ONC327719:OND327719 OWY327719:OWZ327719 PGU327719:PGV327719 PQQ327719:PQR327719 QAM327719:QAN327719 QKI327719:QKJ327719 QUE327719:QUF327719 REA327719:REB327719 RNW327719:RNX327719 RXS327719:RXT327719 SHO327719:SHP327719 SRK327719:SRL327719 TBG327719:TBH327719 TLC327719:TLD327719 TUY327719:TUZ327719 UEU327719:UEV327719 UOQ327719:UOR327719 UYM327719:UYN327719 VII327719:VIJ327719 VSE327719:VSF327719 WCA327719:WCB327719 WLW327719:WLX327719 WVS327719:WVT327719 K393255:L393255 JG393255:JH393255 TC393255:TD393255 ACY393255:ACZ393255 AMU393255:AMV393255 AWQ393255:AWR393255 BGM393255:BGN393255 BQI393255:BQJ393255 CAE393255:CAF393255 CKA393255:CKB393255 CTW393255:CTX393255 DDS393255:DDT393255 DNO393255:DNP393255 DXK393255:DXL393255 EHG393255:EHH393255 ERC393255:ERD393255 FAY393255:FAZ393255 FKU393255:FKV393255 FUQ393255:FUR393255 GEM393255:GEN393255 GOI393255:GOJ393255 GYE393255:GYF393255 HIA393255:HIB393255 HRW393255:HRX393255 IBS393255:IBT393255 ILO393255:ILP393255 IVK393255:IVL393255 JFG393255:JFH393255 JPC393255:JPD393255 JYY393255:JYZ393255 KIU393255:KIV393255 KSQ393255:KSR393255 LCM393255:LCN393255 LMI393255:LMJ393255 LWE393255:LWF393255 MGA393255:MGB393255 MPW393255:MPX393255 MZS393255:MZT393255 NJO393255:NJP393255 NTK393255:NTL393255 ODG393255:ODH393255 ONC393255:OND393255 OWY393255:OWZ393255 PGU393255:PGV393255 PQQ393255:PQR393255 QAM393255:QAN393255 QKI393255:QKJ393255 QUE393255:QUF393255 REA393255:REB393255 RNW393255:RNX393255 RXS393255:RXT393255 SHO393255:SHP393255 SRK393255:SRL393255 TBG393255:TBH393255 TLC393255:TLD393255 TUY393255:TUZ393255 UEU393255:UEV393255 UOQ393255:UOR393255 UYM393255:UYN393255 VII393255:VIJ393255 VSE393255:VSF393255 WCA393255:WCB393255 WLW393255:WLX393255 WVS393255:WVT393255 K458791:L458791 JG458791:JH458791 TC458791:TD458791 ACY458791:ACZ458791 AMU458791:AMV458791 AWQ458791:AWR458791 BGM458791:BGN458791 BQI458791:BQJ458791 CAE458791:CAF458791 CKA458791:CKB458791 CTW458791:CTX458791 DDS458791:DDT458791 DNO458791:DNP458791 DXK458791:DXL458791 EHG458791:EHH458791 ERC458791:ERD458791 FAY458791:FAZ458791 FKU458791:FKV458791 FUQ458791:FUR458791 GEM458791:GEN458791 GOI458791:GOJ458791 GYE458791:GYF458791 HIA458791:HIB458791 HRW458791:HRX458791 IBS458791:IBT458791 ILO458791:ILP458791 IVK458791:IVL458791 JFG458791:JFH458791 JPC458791:JPD458791 JYY458791:JYZ458791 KIU458791:KIV458791 KSQ458791:KSR458791 LCM458791:LCN458791 LMI458791:LMJ458791 LWE458791:LWF458791 MGA458791:MGB458791 MPW458791:MPX458791 MZS458791:MZT458791 NJO458791:NJP458791 NTK458791:NTL458791 ODG458791:ODH458791 ONC458791:OND458791 OWY458791:OWZ458791 PGU458791:PGV458791 PQQ458791:PQR458791 QAM458791:QAN458791 QKI458791:QKJ458791 QUE458791:QUF458791 REA458791:REB458791 RNW458791:RNX458791 RXS458791:RXT458791 SHO458791:SHP458791 SRK458791:SRL458791 TBG458791:TBH458791 TLC458791:TLD458791 TUY458791:TUZ458791 UEU458791:UEV458791 UOQ458791:UOR458791 UYM458791:UYN458791 VII458791:VIJ458791 VSE458791:VSF458791 WCA458791:WCB458791 WLW458791:WLX458791 WVS458791:WVT458791 K524327:L524327 JG524327:JH524327 TC524327:TD524327 ACY524327:ACZ524327 AMU524327:AMV524327 AWQ524327:AWR524327 BGM524327:BGN524327 BQI524327:BQJ524327 CAE524327:CAF524327 CKA524327:CKB524327 CTW524327:CTX524327 DDS524327:DDT524327 DNO524327:DNP524327 DXK524327:DXL524327 EHG524327:EHH524327 ERC524327:ERD524327 FAY524327:FAZ524327 FKU524327:FKV524327 FUQ524327:FUR524327 GEM524327:GEN524327 GOI524327:GOJ524327 GYE524327:GYF524327 HIA524327:HIB524327 HRW524327:HRX524327 IBS524327:IBT524327 ILO524327:ILP524327 IVK524327:IVL524327 JFG524327:JFH524327 JPC524327:JPD524327 JYY524327:JYZ524327 KIU524327:KIV524327 KSQ524327:KSR524327 LCM524327:LCN524327 LMI524327:LMJ524327 LWE524327:LWF524327 MGA524327:MGB524327 MPW524327:MPX524327 MZS524327:MZT524327 NJO524327:NJP524327 NTK524327:NTL524327 ODG524327:ODH524327 ONC524327:OND524327 OWY524327:OWZ524327 PGU524327:PGV524327 PQQ524327:PQR524327 QAM524327:QAN524327 QKI524327:QKJ524327 QUE524327:QUF524327 REA524327:REB524327 RNW524327:RNX524327 RXS524327:RXT524327 SHO524327:SHP524327 SRK524327:SRL524327 TBG524327:TBH524327 TLC524327:TLD524327 TUY524327:TUZ524327 UEU524327:UEV524327 UOQ524327:UOR524327 UYM524327:UYN524327 VII524327:VIJ524327 VSE524327:VSF524327 WCA524327:WCB524327 WLW524327:WLX524327 WVS524327:WVT524327 K589863:L589863 JG589863:JH589863 TC589863:TD589863 ACY589863:ACZ589863 AMU589863:AMV589863 AWQ589863:AWR589863 BGM589863:BGN589863 BQI589863:BQJ589863 CAE589863:CAF589863 CKA589863:CKB589863 CTW589863:CTX589863 DDS589863:DDT589863 DNO589863:DNP589863 DXK589863:DXL589863 EHG589863:EHH589863 ERC589863:ERD589863 FAY589863:FAZ589863 FKU589863:FKV589863 FUQ589863:FUR589863 GEM589863:GEN589863 GOI589863:GOJ589863 GYE589863:GYF589863 HIA589863:HIB589863 HRW589863:HRX589863 IBS589863:IBT589863 ILO589863:ILP589863 IVK589863:IVL589863 JFG589863:JFH589863 JPC589863:JPD589863 JYY589863:JYZ589863 KIU589863:KIV589863 KSQ589863:KSR589863 LCM589863:LCN589863 LMI589863:LMJ589863 LWE589863:LWF589863 MGA589863:MGB589863 MPW589863:MPX589863 MZS589863:MZT589863 NJO589863:NJP589863 NTK589863:NTL589863 ODG589863:ODH589863 ONC589863:OND589863 OWY589863:OWZ589863 PGU589863:PGV589863 PQQ589863:PQR589863 QAM589863:QAN589863 QKI589863:QKJ589863 QUE589863:QUF589863 REA589863:REB589863 RNW589863:RNX589863 RXS589863:RXT589863 SHO589863:SHP589863 SRK589863:SRL589863 TBG589863:TBH589863 TLC589863:TLD589863 TUY589863:TUZ589863 UEU589863:UEV589863 UOQ589863:UOR589863 UYM589863:UYN589863 VII589863:VIJ589863 VSE589863:VSF589863 WCA589863:WCB589863 WLW589863:WLX589863 WVS589863:WVT589863 K655399:L655399 JG655399:JH655399 TC655399:TD655399 ACY655399:ACZ655399 AMU655399:AMV655399 AWQ655399:AWR655399 BGM655399:BGN655399 BQI655399:BQJ655399 CAE655399:CAF655399 CKA655399:CKB655399 CTW655399:CTX655399 DDS655399:DDT655399 DNO655399:DNP655399 DXK655399:DXL655399 EHG655399:EHH655399 ERC655399:ERD655399 FAY655399:FAZ655399 FKU655399:FKV655399 FUQ655399:FUR655399 GEM655399:GEN655399 GOI655399:GOJ655399 GYE655399:GYF655399 HIA655399:HIB655399 HRW655399:HRX655399 IBS655399:IBT655399 ILO655399:ILP655399 IVK655399:IVL655399 JFG655399:JFH655399 JPC655399:JPD655399 JYY655399:JYZ655399 KIU655399:KIV655399 KSQ655399:KSR655399 LCM655399:LCN655399 LMI655399:LMJ655399 LWE655399:LWF655399 MGA655399:MGB655399 MPW655399:MPX655399 MZS655399:MZT655399 NJO655399:NJP655399 NTK655399:NTL655399 ODG655399:ODH655399 ONC655399:OND655399 OWY655399:OWZ655399 PGU655399:PGV655399 PQQ655399:PQR655399 QAM655399:QAN655399 QKI655399:QKJ655399 QUE655399:QUF655399 REA655399:REB655399 RNW655399:RNX655399 RXS655399:RXT655399 SHO655399:SHP655399 SRK655399:SRL655399 TBG655399:TBH655399 TLC655399:TLD655399 TUY655399:TUZ655399 UEU655399:UEV655399 UOQ655399:UOR655399 UYM655399:UYN655399 VII655399:VIJ655399 VSE655399:VSF655399 WCA655399:WCB655399 WLW655399:WLX655399 WVS655399:WVT655399 K720935:L720935 JG720935:JH720935 TC720935:TD720935 ACY720935:ACZ720935 AMU720935:AMV720935 AWQ720935:AWR720935 BGM720935:BGN720935 BQI720935:BQJ720935 CAE720935:CAF720935 CKA720935:CKB720935 CTW720935:CTX720935 DDS720935:DDT720935 DNO720935:DNP720935 DXK720935:DXL720935 EHG720935:EHH720935 ERC720935:ERD720935 FAY720935:FAZ720935 FKU720935:FKV720935 FUQ720935:FUR720935 GEM720935:GEN720935 GOI720935:GOJ720935 GYE720935:GYF720935 HIA720935:HIB720935 HRW720935:HRX720935 IBS720935:IBT720935 ILO720935:ILP720935 IVK720935:IVL720935 JFG720935:JFH720935 JPC720935:JPD720935 JYY720935:JYZ720935 KIU720935:KIV720935 KSQ720935:KSR720935 LCM720935:LCN720935 LMI720935:LMJ720935 LWE720935:LWF720935 MGA720935:MGB720935 MPW720935:MPX720935 MZS720935:MZT720935 NJO720935:NJP720935 NTK720935:NTL720935 ODG720935:ODH720935 ONC720935:OND720935 OWY720935:OWZ720935 PGU720935:PGV720935 PQQ720935:PQR720935 QAM720935:QAN720935 QKI720935:QKJ720935 QUE720935:QUF720935 REA720935:REB720935 RNW720935:RNX720935 RXS720935:RXT720935 SHO720935:SHP720935 SRK720935:SRL720935 TBG720935:TBH720935 TLC720935:TLD720935 TUY720935:TUZ720935 UEU720935:UEV720935 UOQ720935:UOR720935 UYM720935:UYN720935 VII720935:VIJ720935 VSE720935:VSF720935 WCA720935:WCB720935 WLW720935:WLX720935 WVS720935:WVT720935 K786471:L786471 JG786471:JH786471 TC786471:TD786471 ACY786471:ACZ786471 AMU786471:AMV786471 AWQ786471:AWR786471 BGM786471:BGN786471 BQI786471:BQJ786471 CAE786471:CAF786471 CKA786471:CKB786471 CTW786471:CTX786471 DDS786471:DDT786471 DNO786471:DNP786471 DXK786471:DXL786471 EHG786471:EHH786471 ERC786471:ERD786471 FAY786471:FAZ786471 FKU786471:FKV786471 FUQ786471:FUR786471 GEM786471:GEN786471 GOI786471:GOJ786471 GYE786471:GYF786471 HIA786471:HIB786471 HRW786471:HRX786471 IBS786471:IBT786471 ILO786471:ILP786471 IVK786471:IVL786471 JFG786471:JFH786471 JPC786471:JPD786471 JYY786471:JYZ786471 KIU786471:KIV786471 KSQ786471:KSR786471 LCM786471:LCN786471 LMI786471:LMJ786471 LWE786471:LWF786471 MGA786471:MGB786471 MPW786471:MPX786471 MZS786471:MZT786471 NJO786471:NJP786471 NTK786471:NTL786471 ODG786471:ODH786471 ONC786471:OND786471 OWY786471:OWZ786471 PGU786471:PGV786471 PQQ786471:PQR786471 QAM786471:QAN786471 QKI786471:QKJ786471 QUE786471:QUF786471 REA786471:REB786471 RNW786471:RNX786471 RXS786471:RXT786471 SHO786471:SHP786471 SRK786471:SRL786471 TBG786471:TBH786471 TLC786471:TLD786471 TUY786471:TUZ786471 UEU786471:UEV786471 UOQ786471:UOR786471 UYM786471:UYN786471 VII786471:VIJ786471 VSE786471:VSF786471 WCA786471:WCB786471 WLW786471:WLX786471 WVS786471:WVT786471 K852007:L852007 JG852007:JH852007 TC852007:TD852007 ACY852007:ACZ852007 AMU852007:AMV852007 AWQ852007:AWR852007 BGM852007:BGN852007 BQI852007:BQJ852007 CAE852007:CAF852007 CKA852007:CKB852007 CTW852007:CTX852007 DDS852007:DDT852007 DNO852007:DNP852007 DXK852007:DXL852007 EHG852007:EHH852007 ERC852007:ERD852007 FAY852007:FAZ852007 FKU852007:FKV852007 FUQ852007:FUR852007 GEM852007:GEN852007 GOI852007:GOJ852007 GYE852007:GYF852007 HIA852007:HIB852007 HRW852007:HRX852007 IBS852007:IBT852007 ILO852007:ILP852007 IVK852007:IVL852007 JFG852007:JFH852007 JPC852007:JPD852007 JYY852007:JYZ852007 KIU852007:KIV852007 KSQ852007:KSR852007 LCM852007:LCN852007 LMI852007:LMJ852007 LWE852007:LWF852007 MGA852007:MGB852007 MPW852007:MPX852007 MZS852007:MZT852007 NJO852007:NJP852007 NTK852007:NTL852007 ODG852007:ODH852007 ONC852007:OND852007 OWY852007:OWZ852007 PGU852007:PGV852007 PQQ852007:PQR852007 QAM852007:QAN852007 QKI852007:QKJ852007 QUE852007:QUF852007 REA852007:REB852007 RNW852007:RNX852007 RXS852007:RXT852007 SHO852007:SHP852007 SRK852007:SRL852007 TBG852007:TBH852007 TLC852007:TLD852007 TUY852007:TUZ852007 UEU852007:UEV852007 UOQ852007:UOR852007 UYM852007:UYN852007 VII852007:VIJ852007 VSE852007:VSF852007 WCA852007:WCB852007 WLW852007:WLX852007 WVS852007:WVT852007 K917543:L917543 JG917543:JH917543 TC917543:TD917543 ACY917543:ACZ917543 AMU917543:AMV917543 AWQ917543:AWR917543 BGM917543:BGN917543 BQI917543:BQJ917543 CAE917543:CAF917543 CKA917543:CKB917543 CTW917543:CTX917543 DDS917543:DDT917543 DNO917543:DNP917543 DXK917543:DXL917543 EHG917543:EHH917543 ERC917543:ERD917543 FAY917543:FAZ917543 FKU917543:FKV917543 FUQ917543:FUR917543 GEM917543:GEN917543 GOI917543:GOJ917543 GYE917543:GYF917543 HIA917543:HIB917543 HRW917543:HRX917543 IBS917543:IBT917543 ILO917543:ILP917543 IVK917543:IVL917543 JFG917543:JFH917543 JPC917543:JPD917543 JYY917543:JYZ917543 KIU917543:KIV917543 KSQ917543:KSR917543 LCM917543:LCN917543 LMI917543:LMJ917543 LWE917543:LWF917543 MGA917543:MGB917543 MPW917543:MPX917543 MZS917543:MZT917543 NJO917543:NJP917543 NTK917543:NTL917543 ODG917543:ODH917543 ONC917543:OND917543 OWY917543:OWZ917543 PGU917543:PGV917543 PQQ917543:PQR917543 QAM917543:QAN917543 QKI917543:QKJ917543 QUE917543:QUF917543 REA917543:REB917543 RNW917543:RNX917543 RXS917543:RXT917543 SHO917543:SHP917543 SRK917543:SRL917543 TBG917543:TBH917543 TLC917543:TLD917543 TUY917543:TUZ917543 UEU917543:UEV917543 UOQ917543:UOR917543 UYM917543:UYN917543 VII917543:VIJ917543 VSE917543:VSF917543 WCA917543:WCB917543 WLW917543:WLX917543 WVS917543:WVT917543 K983079:L983079 JG983079:JH983079 TC983079:TD983079 ACY983079:ACZ983079 AMU983079:AMV983079 AWQ983079:AWR983079 BGM983079:BGN983079 BQI983079:BQJ983079 CAE983079:CAF983079 CKA983079:CKB983079 CTW983079:CTX983079 DDS983079:DDT983079 DNO983079:DNP983079 DXK983079:DXL983079 EHG983079:EHH983079 ERC983079:ERD983079 FAY983079:FAZ983079 FKU983079:FKV983079 FUQ983079:FUR983079 GEM983079:GEN983079 GOI983079:GOJ983079 GYE983079:GYF983079 HIA983079:HIB983079 HRW983079:HRX983079 IBS983079:IBT983079 ILO983079:ILP983079 IVK983079:IVL983079 JFG983079:JFH983079 JPC983079:JPD983079 JYY983079:JYZ983079 KIU983079:KIV983079 KSQ983079:KSR983079 LCM983079:LCN983079 LMI983079:LMJ983079 LWE983079:LWF983079 MGA983079:MGB983079 MPW983079:MPX983079 MZS983079:MZT983079 NJO983079:NJP983079 NTK983079:NTL983079 ODG983079:ODH983079 ONC983079:OND983079 OWY983079:OWZ983079 PGU983079:PGV983079 PQQ983079:PQR983079 QAM983079:QAN983079 QKI983079:QKJ983079 QUE983079:QUF983079 REA983079:REB983079 RNW983079:RNX983079 RXS983079:RXT983079 SHO983079:SHP983079 SRK983079:SRL983079 TBG983079:TBH983079 TLC983079:TLD983079 TUY983079:TUZ983079 UEU983079:UEV983079 UOQ983079:UOR983079 UYM983079:UYN983079 VII983079:VIJ983079 VSE983079:VSF983079 WCA983079:WCB983079 WLW983079:WLX983079 WVS983079:WVT983079"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68 JA65568 SW65568 ACS65568 AMO65568 AWK65568 BGG65568 BQC65568 BZY65568 CJU65568 CTQ65568 DDM65568 DNI65568 DXE65568 EHA65568 EQW65568 FAS65568 FKO65568 FUK65568 GEG65568 GOC65568 GXY65568 HHU65568 HRQ65568 IBM65568 ILI65568 IVE65568 JFA65568 JOW65568 JYS65568 KIO65568 KSK65568 LCG65568 LMC65568 LVY65568 MFU65568 MPQ65568 MZM65568 NJI65568 NTE65568 ODA65568 OMW65568 OWS65568 PGO65568 PQK65568 QAG65568 QKC65568 QTY65568 RDU65568 RNQ65568 RXM65568 SHI65568 SRE65568 TBA65568 TKW65568 TUS65568 UEO65568 UOK65568 UYG65568 VIC65568 VRY65568 WBU65568 WLQ65568 WVM65568 E131104 JA131104 SW131104 ACS131104 AMO131104 AWK131104 BGG131104 BQC131104 BZY131104 CJU131104 CTQ131104 DDM131104 DNI131104 DXE131104 EHA131104 EQW131104 FAS131104 FKO131104 FUK131104 GEG131104 GOC131104 GXY131104 HHU131104 HRQ131104 IBM131104 ILI131104 IVE131104 JFA131104 JOW131104 JYS131104 KIO131104 KSK131104 LCG131104 LMC131104 LVY131104 MFU131104 MPQ131104 MZM131104 NJI131104 NTE131104 ODA131104 OMW131104 OWS131104 PGO131104 PQK131104 QAG131104 QKC131104 QTY131104 RDU131104 RNQ131104 RXM131104 SHI131104 SRE131104 TBA131104 TKW131104 TUS131104 UEO131104 UOK131104 UYG131104 VIC131104 VRY131104 WBU131104 WLQ131104 WVM131104 E196640 JA196640 SW196640 ACS196640 AMO196640 AWK196640 BGG196640 BQC196640 BZY196640 CJU196640 CTQ196640 DDM196640 DNI196640 DXE196640 EHA196640 EQW196640 FAS196640 FKO196640 FUK196640 GEG196640 GOC196640 GXY196640 HHU196640 HRQ196640 IBM196640 ILI196640 IVE196640 JFA196640 JOW196640 JYS196640 KIO196640 KSK196640 LCG196640 LMC196640 LVY196640 MFU196640 MPQ196640 MZM196640 NJI196640 NTE196640 ODA196640 OMW196640 OWS196640 PGO196640 PQK196640 QAG196640 QKC196640 QTY196640 RDU196640 RNQ196640 RXM196640 SHI196640 SRE196640 TBA196640 TKW196640 TUS196640 UEO196640 UOK196640 UYG196640 VIC196640 VRY196640 WBU196640 WLQ196640 WVM196640 E262176 JA262176 SW262176 ACS262176 AMO262176 AWK262176 BGG262176 BQC262176 BZY262176 CJU262176 CTQ262176 DDM262176 DNI262176 DXE262176 EHA262176 EQW262176 FAS262176 FKO262176 FUK262176 GEG262176 GOC262176 GXY262176 HHU262176 HRQ262176 IBM262176 ILI262176 IVE262176 JFA262176 JOW262176 JYS262176 KIO262176 KSK262176 LCG262176 LMC262176 LVY262176 MFU262176 MPQ262176 MZM262176 NJI262176 NTE262176 ODA262176 OMW262176 OWS262176 PGO262176 PQK262176 QAG262176 QKC262176 QTY262176 RDU262176 RNQ262176 RXM262176 SHI262176 SRE262176 TBA262176 TKW262176 TUS262176 UEO262176 UOK262176 UYG262176 VIC262176 VRY262176 WBU262176 WLQ262176 WVM262176 E327712 JA327712 SW327712 ACS327712 AMO327712 AWK327712 BGG327712 BQC327712 BZY327712 CJU327712 CTQ327712 DDM327712 DNI327712 DXE327712 EHA327712 EQW327712 FAS327712 FKO327712 FUK327712 GEG327712 GOC327712 GXY327712 HHU327712 HRQ327712 IBM327712 ILI327712 IVE327712 JFA327712 JOW327712 JYS327712 KIO327712 KSK327712 LCG327712 LMC327712 LVY327712 MFU327712 MPQ327712 MZM327712 NJI327712 NTE327712 ODA327712 OMW327712 OWS327712 PGO327712 PQK327712 QAG327712 QKC327712 QTY327712 RDU327712 RNQ327712 RXM327712 SHI327712 SRE327712 TBA327712 TKW327712 TUS327712 UEO327712 UOK327712 UYG327712 VIC327712 VRY327712 WBU327712 WLQ327712 WVM327712 E393248 JA393248 SW393248 ACS393248 AMO393248 AWK393248 BGG393248 BQC393248 BZY393248 CJU393248 CTQ393248 DDM393248 DNI393248 DXE393248 EHA393248 EQW393248 FAS393248 FKO393248 FUK393248 GEG393248 GOC393248 GXY393248 HHU393248 HRQ393248 IBM393248 ILI393248 IVE393248 JFA393248 JOW393248 JYS393248 KIO393248 KSK393248 LCG393248 LMC393248 LVY393248 MFU393248 MPQ393248 MZM393248 NJI393248 NTE393248 ODA393248 OMW393248 OWS393248 PGO393248 PQK393248 QAG393248 QKC393248 QTY393248 RDU393248 RNQ393248 RXM393248 SHI393248 SRE393248 TBA393248 TKW393248 TUS393248 UEO393248 UOK393248 UYG393248 VIC393248 VRY393248 WBU393248 WLQ393248 WVM393248 E458784 JA458784 SW458784 ACS458784 AMO458784 AWK458784 BGG458784 BQC458784 BZY458784 CJU458784 CTQ458784 DDM458784 DNI458784 DXE458784 EHA458784 EQW458784 FAS458784 FKO458784 FUK458784 GEG458784 GOC458784 GXY458784 HHU458784 HRQ458784 IBM458784 ILI458784 IVE458784 JFA458784 JOW458784 JYS458784 KIO458784 KSK458784 LCG458784 LMC458784 LVY458784 MFU458784 MPQ458784 MZM458784 NJI458784 NTE458784 ODA458784 OMW458784 OWS458784 PGO458784 PQK458784 QAG458784 QKC458784 QTY458784 RDU458784 RNQ458784 RXM458784 SHI458784 SRE458784 TBA458784 TKW458784 TUS458784 UEO458784 UOK458784 UYG458784 VIC458784 VRY458784 WBU458784 WLQ458784 WVM458784 E524320 JA524320 SW524320 ACS524320 AMO524320 AWK524320 BGG524320 BQC524320 BZY524320 CJU524320 CTQ524320 DDM524320 DNI524320 DXE524320 EHA524320 EQW524320 FAS524320 FKO524320 FUK524320 GEG524320 GOC524320 GXY524320 HHU524320 HRQ524320 IBM524320 ILI524320 IVE524320 JFA524320 JOW524320 JYS524320 KIO524320 KSK524320 LCG524320 LMC524320 LVY524320 MFU524320 MPQ524320 MZM524320 NJI524320 NTE524320 ODA524320 OMW524320 OWS524320 PGO524320 PQK524320 QAG524320 QKC524320 QTY524320 RDU524320 RNQ524320 RXM524320 SHI524320 SRE524320 TBA524320 TKW524320 TUS524320 UEO524320 UOK524320 UYG524320 VIC524320 VRY524320 WBU524320 WLQ524320 WVM524320 E589856 JA589856 SW589856 ACS589856 AMO589856 AWK589856 BGG589856 BQC589856 BZY589856 CJU589856 CTQ589856 DDM589856 DNI589856 DXE589856 EHA589856 EQW589856 FAS589856 FKO589856 FUK589856 GEG589856 GOC589856 GXY589856 HHU589856 HRQ589856 IBM589856 ILI589856 IVE589856 JFA589856 JOW589856 JYS589856 KIO589856 KSK589856 LCG589856 LMC589856 LVY589856 MFU589856 MPQ589856 MZM589856 NJI589856 NTE589856 ODA589856 OMW589856 OWS589856 PGO589856 PQK589856 QAG589856 QKC589856 QTY589856 RDU589856 RNQ589856 RXM589856 SHI589856 SRE589856 TBA589856 TKW589856 TUS589856 UEO589856 UOK589856 UYG589856 VIC589856 VRY589856 WBU589856 WLQ589856 WVM589856 E655392 JA655392 SW655392 ACS655392 AMO655392 AWK655392 BGG655392 BQC655392 BZY655392 CJU655392 CTQ655392 DDM655392 DNI655392 DXE655392 EHA655392 EQW655392 FAS655392 FKO655392 FUK655392 GEG655392 GOC655392 GXY655392 HHU655392 HRQ655392 IBM655392 ILI655392 IVE655392 JFA655392 JOW655392 JYS655392 KIO655392 KSK655392 LCG655392 LMC655392 LVY655392 MFU655392 MPQ655392 MZM655392 NJI655392 NTE655392 ODA655392 OMW655392 OWS655392 PGO655392 PQK655392 QAG655392 QKC655392 QTY655392 RDU655392 RNQ655392 RXM655392 SHI655392 SRE655392 TBA655392 TKW655392 TUS655392 UEO655392 UOK655392 UYG655392 VIC655392 VRY655392 WBU655392 WLQ655392 WVM655392 E720928 JA720928 SW720928 ACS720928 AMO720928 AWK720928 BGG720928 BQC720928 BZY720928 CJU720928 CTQ720928 DDM720928 DNI720928 DXE720928 EHA720928 EQW720928 FAS720928 FKO720928 FUK720928 GEG720928 GOC720928 GXY720928 HHU720928 HRQ720928 IBM720928 ILI720928 IVE720928 JFA720928 JOW720928 JYS720928 KIO720928 KSK720928 LCG720928 LMC720928 LVY720928 MFU720928 MPQ720928 MZM720928 NJI720928 NTE720928 ODA720928 OMW720928 OWS720928 PGO720928 PQK720928 QAG720928 QKC720928 QTY720928 RDU720928 RNQ720928 RXM720928 SHI720928 SRE720928 TBA720928 TKW720928 TUS720928 UEO720928 UOK720928 UYG720928 VIC720928 VRY720928 WBU720928 WLQ720928 WVM720928 E786464 JA786464 SW786464 ACS786464 AMO786464 AWK786464 BGG786464 BQC786464 BZY786464 CJU786464 CTQ786464 DDM786464 DNI786464 DXE786464 EHA786464 EQW786464 FAS786464 FKO786464 FUK786464 GEG786464 GOC786464 GXY786464 HHU786464 HRQ786464 IBM786464 ILI786464 IVE786464 JFA786464 JOW786464 JYS786464 KIO786464 KSK786464 LCG786464 LMC786464 LVY786464 MFU786464 MPQ786464 MZM786464 NJI786464 NTE786464 ODA786464 OMW786464 OWS786464 PGO786464 PQK786464 QAG786464 QKC786464 QTY786464 RDU786464 RNQ786464 RXM786464 SHI786464 SRE786464 TBA786464 TKW786464 TUS786464 UEO786464 UOK786464 UYG786464 VIC786464 VRY786464 WBU786464 WLQ786464 WVM786464 E852000 JA852000 SW852000 ACS852000 AMO852000 AWK852000 BGG852000 BQC852000 BZY852000 CJU852000 CTQ852000 DDM852000 DNI852000 DXE852000 EHA852000 EQW852000 FAS852000 FKO852000 FUK852000 GEG852000 GOC852000 GXY852000 HHU852000 HRQ852000 IBM852000 ILI852000 IVE852000 JFA852000 JOW852000 JYS852000 KIO852000 KSK852000 LCG852000 LMC852000 LVY852000 MFU852000 MPQ852000 MZM852000 NJI852000 NTE852000 ODA852000 OMW852000 OWS852000 PGO852000 PQK852000 QAG852000 QKC852000 QTY852000 RDU852000 RNQ852000 RXM852000 SHI852000 SRE852000 TBA852000 TKW852000 TUS852000 UEO852000 UOK852000 UYG852000 VIC852000 VRY852000 WBU852000 WLQ852000 WVM852000 E917536 JA917536 SW917536 ACS917536 AMO917536 AWK917536 BGG917536 BQC917536 BZY917536 CJU917536 CTQ917536 DDM917536 DNI917536 DXE917536 EHA917536 EQW917536 FAS917536 FKO917536 FUK917536 GEG917536 GOC917536 GXY917536 HHU917536 HRQ917536 IBM917536 ILI917536 IVE917536 JFA917536 JOW917536 JYS917536 KIO917536 KSK917536 LCG917536 LMC917536 LVY917536 MFU917536 MPQ917536 MZM917536 NJI917536 NTE917536 ODA917536 OMW917536 OWS917536 PGO917536 PQK917536 QAG917536 QKC917536 QTY917536 RDU917536 RNQ917536 RXM917536 SHI917536 SRE917536 TBA917536 TKW917536 TUS917536 UEO917536 UOK917536 UYG917536 VIC917536 VRY917536 WBU917536 WLQ917536 WVM917536 E983072 JA983072 SW983072 ACS983072 AMO983072 AWK983072 BGG983072 BQC983072 BZY983072 CJU983072 CTQ983072 DDM983072 DNI983072 DXE983072 EHA983072 EQW983072 FAS983072 FKO983072 FUK983072 GEG983072 GOC983072 GXY983072 HHU983072 HRQ983072 IBM983072 ILI983072 IVE983072 JFA983072 JOW983072 JYS983072 KIO983072 KSK983072 LCG983072 LMC983072 LVY983072 MFU983072 MPQ983072 MZM983072 NJI983072 NTE983072 ODA983072 OMW983072 OWS983072 PGO983072 PQK983072 QAG983072 QKC983072 QTY983072 RDU983072 RNQ983072 RXM983072 SHI983072 SRE983072 TBA983072 TKW983072 TUS983072 UEO983072 UOK983072 UYG983072 VIC983072 VRY983072 WBU983072 WLQ983072 WVM983072" xr:uid="{E1E46A8F-AC44-4C1E-93DF-6E2D0D22C9D0}">
      <formula1>"REGIONAL, NACIONAL"</formula1>
    </dataValidation>
    <dataValidation type="list" allowBlank="1" showInputMessage="1" showErrorMessage="1" sqref="C68 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65604 IY65604 SU65604 ACQ65604 AMM65604 AWI65604 BGE65604 BQA65604 BZW65604 CJS65604 CTO65604 DDK65604 DNG65604 DXC65604 EGY65604 EQU65604 FAQ65604 FKM65604 FUI65604 GEE65604 GOA65604 GXW65604 HHS65604 HRO65604 IBK65604 ILG65604 IVC65604 JEY65604 JOU65604 JYQ65604 KIM65604 KSI65604 LCE65604 LMA65604 LVW65604 MFS65604 MPO65604 MZK65604 NJG65604 NTC65604 OCY65604 OMU65604 OWQ65604 PGM65604 PQI65604 QAE65604 QKA65604 QTW65604 RDS65604 RNO65604 RXK65604 SHG65604 SRC65604 TAY65604 TKU65604 TUQ65604 UEM65604 UOI65604 UYE65604 VIA65604 VRW65604 WBS65604 WLO65604 WVK65604 C131140 IY131140 SU131140 ACQ131140 AMM131140 AWI131140 BGE131140 BQA131140 BZW131140 CJS131140 CTO131140 DDK131140 DNG131140 DXC131140 EGY131140 EQU131140 FAQ131140 FKM131140 FUI131140 GEE131140 GOA131140 GXW131140 HHS131140 HRO131140 IBK131140 ILG131140 IVC131140 JEY131140 JOU131140 JYQ131140 KIM131140 KSI131140 LCE131140 LMA131140 LVW131140 MFS131140 MPO131140 MZK131140 NJG131140 NTC131140 OCY131140 OMU131140 OWQ131140 PGM131140 PQI131140 QAE131140 QKA131140 QTW131140 RDS131140 RNO131140 RXK131140 SHG131140 SRC131140 TAY131140 TKU131140 TUQ131140 UEM131140 UOI131140 UYE131140 VIA131140 VRW131140 WBS131140 WLO131140 WVK131140 C196676 IY196676 SU196676 ACQ196676 AMM196676 AWI196676 BGE196676 BQA196676 BZW196676 CJS196676 CTO196676 DDK196676 DNG196676 DXC196676 EGY196676 EQU196676 FAQ196676 FKM196676 FUI196676 GEE196676 GOA196676 GXW196676 HHS196676 HRO196676 IBK196676 ILG196676 IVC196676 JEY196676 JOU196676 JYQ196676 KIM196676 KSI196676 LCE196676 LMA196676 LVW196676 MFS196676 MPO196676 MZK196676 NJG196676 NTC196676 OCY196676 OMU196676 OWQ196676 PGM196676 PQI196676 QAE196676 QKA196676 QTW196676 RDS196676 RNO196676 RXK196676 SHG196676 SRC196676 TAY196676 TKU196676 TUQ196676 UEM196676 UOI196676 UYE196676 VIA196676 VRW196676 WBS196676 WLO196676 WVK196676 C262212 IY262212 SU262212 ACQ262212 AMM262212 AWI262212 BGE262212 BQA262212 BZW262212 CJS262212 CTO262212 DDK262212 DNG262212 DXC262212 EGY262212 EQU262212 FAQ262212 FKM262212 FUI262212 GEE262212 GOA262212 GXW262212 HHS262212 HRO262212 IBK262212 ILG262212 IVC262212 JEY262212 JOU262212 JYQ262212 KIM262212 KSI262212 LCE262212 LMA262212 LVW262212 MFS262212 MPO262212 MZK262212 NJG262212 NTC262212 OCY262212 OMU262212 OWQ262212 PGM262212 PQI262212 QAE262212 QKA262212 QTW262212 RDS262212 RNO262212 RXK262212 SHG262212 SRC262212 TAY262212 TKU262212 TUQ262212 UEM262212 UOI262212 UYE262212 VIA262212 VRW262212 WBS262212 WLO262212 WVK262212 C327748 IY327748 SU327748 ACQ327748 AMM327748 AWI327748 BGE327748 BQA327748 BZW327748 CJS327748 CTO327748 DDK327748 DNG327748 DXC327748 EGY327748 EQU327748 FAQ327748 FKM327748 FUI327748 GEE327748 GOA327748 GXW327748 HHS327748 HRO327748 IBK327748 ILG327748 IVC327748 JEY327748 JOU327748 JYQ327748 KIM327748 KSI327748 LCE327748 LMA327748 LVW327748 MFS327748 MPO327748 MZK327748 NJG327748 NTC327748 OCY327748 OMU327748 OWQ327748 PGM327748 PQI327748 QAE327748 QKA327748 QTW327748 RDS327748 RNO327748 RXK327748 SHG327748 SRC327748 TAY327748 TKU327748 TUQ327748 UEM327748 UOI327748 UYE327748 VIA327748 VRW327748 WBS327748 WLO327748 WVK327748 C393284 IY393284 SU393284 ACQ393284 AMM393284 AWI393284 BGE393284 BQA393284 BZW393284 CJS393284 CTO393284 DDK393284 DNG393284 DXC393284 EGY393284 EQU393284 FAQ393284 FKM393284 FUI393284 GEE393284 GOA393284 GXW393284 HHS393284 HRO393284 IBK393284 ILG393284 IVC393284 JEY393284 JOU393284 JYQ393284 KIM393284 KSI393284 LCE393284 LMA393284 LVW393284 MFS393284 MPO393284 MZK393284 NJG393284 NTC393284 OCY393284 OMU393284 OWQ393284 PGM393284 PQI393284 QAE393284 QKA393284 QTW393284 RDS393284 RNO393284 RXK393284 SHG393284 SRC393284 TAY393284 TKU393284 TUQ393284 UEM393284 UOI393284 UYE393284 VIA393284 VRW393284 WBS393284 WLO393284 WVK393284 C458820 IY458820 SU458820 ACQ458820 AMM458820 AWI458820 BGE458820 BQA458820 BZW458820 CJS458820 CTO458820 DDK458820 DNG458820 DXC458820 EGY458820 EQU458820 FAQ458820 FKM458820 FUI458820 GEE458820 GOA458820 GXW458820 HHS458820 HRO458820 IBK458820 ILG458820 IVC458820 JEY458820 JOU458820 JYQ458820 KIM458820 KSI458820 LCE458820 LMA458820 LVW458820 MFS458820 MPO458820 MZK458820 NJG458820 NTC458820 OCY458820 OMU458820 OWQ458820 PGM458820 PQI458820 QAE458820 QKA458820 QTW458820 RDS458820 RNO458820 RXK458820 SHG458820 SRC458820 TAY458820 TKU458820 TUQ458820 UEM458820 UOI458820 UYE458820 VIA458820 VRW458820 WBS458820 WLO458820 WVK458820 C524356 IY524356 SU524356 ACQ524356 AMM524356 AWI524356 BGE524356 BQA524356 BZW524356 CJS524356 CTO524356 DDK524356 DNG524356 DXC524356 EGY524356 EQU524356 FAQ524356 FKM524356 FUI524356 GEE524356 GOA524356 GXW524356 HHS524356 HRO524356 IBK524356 ILG524356 IVC524356 JEY524356 JOU524356 JYQ524356 KIM524356 KSI524356 LCE524356 LMA524356 LVW524356 MFS524356 MPO524356 MZK524356 NJG524356 NTC524356 OCY524356 OMU524356 OWQ524356 PGM524356 PQI524356 QAE524356 QKA524356 QTW524356 RDS524356 RNO524356 RXK524356 SHG524356 SRC524356 TAY524356 TKU524356 TUQ524356 UEM524356 UOI524356 UYE524356 VIA524356 VRW524356 WBS524356 WLO524356 WVK524356 C589892 IY589892 SU589892 ACQ589892 AMM589892 AWI589892 BGE589892 BQA589892 BZW589892 CJS589892 CTO589892 DDK589892 DNG589892 DXC589892 EGY589892 EQU589892 FAQ589892 FKM589892 FUI589892 GEE589892 GOA589892 GXW589892 HHS589892 HRO589892 IBK589892 ILG589892 IVC589892 JEY589892 JOU589892 JYQ589892 KIM589892 KSI589892 LCE589892 LMA589892 LVW589892 MFS589892 MPO589892 MZK589892 NJG589892 NTC589892 OCY589892 OMU589892 OWQ589892 PGM589892 PQI589892 QAE589892 QKA589892 QTW589892 RDS589892 RNO589892 RXK589892 SHG589892 SRC589892 TAY589892 TKU589892 TUQ589892 UEM589892 UOI589892 UYE589892 VIA589892 VRW589892 WBS589892 WLO589892 WVK589892 C655428 IY655428 SU655428 ACQ655428 AMM655428 AWI655428 BGE655428 BQA655428 BZW655428 CJS655428 CTO655428 DDK655428 DNG655428 DXC655428 EGY655428 EQU655428 FAQ655428 FKM655428 FUI655428 GEE655428 GOA655428 GXW655428 HHS655428 HRO655428 IBK655428 ILG655428 IVC655428 JEY655428 JOU655428 JYQ655428 KIM655428 KSI655428 LCE655428 LMA655428 LVW655428 MFS655428 MPO655428 MZK655428 NJG655428 NTC655428 OCY655428 OMU655428 OWQ655428 PGM655428 PQI655428 QAE655428 QKA655428 QTW655428 RDS655428 RNO655428 RXK655428 SHG655428 SRC655428 TAY655428 TKU655428 TUQ655428 UEM655428 UOI655428 UYE655428 VIA655428 VRW655428 WBS655428 WLO655428 WVK655428 C720964 IY720964 SU720964 ACQ720964 AMM720964 AWI720964 BGE720964 BQA720964 BZW720964 CJS720964 CTO720964 DDK720964 DNG720964 DXC720964 EGY720964 EQU720964 FAQ720964 FKM720964 FUI720964 GEE720964 GOA720964 GXW720964 HHS720964 HRO720964 IBK720964 ILG720964 IVC720964 JEY720964 JOU720964 JYQ720964 KIM720964 KSI720964 LCE720964 LMA720964 LVW720964 MFS720964 MPO720964 MZK720964 NJG720964 NTC720964 OCY720964 OMU720964 OWQ720964 PGM720964 PQI720964 QAE720964 QKA720964 QTW720964 RDS720964 RNO720964 RXK720964 SHG720964 SRC720964 TAY720964 TKU720964 TUQ720964 UEM720964 UOI720964 UYE720964 VIA720964 VRW720964 WBS720964 WLO720964 WVK720964 C786500 IY786500 SU786500 ACQ786500 AMM786500 AWI786500 BGE786500 BQA786500 BZW786500 CJS786500 CTO786500 DDK786500 DNG786500 DXC786500 EGY786500 EQU786500 FAQ786500 FKM786500 FUI786500 GEE786500 GOA786500 GXW786500 HHS786500 HRO786500 IBK786500 ILG786500 IVC786500 JEY786500 JOU786500 JYQ786500 KIM786500 KSI786500 LCE786500 LMA786500 LVW786500 MFS786500 MPO786500 MZK786500 NJG786500 NTC786500 OCY786500 OMU786500 OWQ786500 PGM786500 PQI786500 QAE786500 QKA786500 QTW786500 RDS786500 RNO786500 RXK786500 SHG786500 SRC786500 TAY786500 TKU786500 TUQ786500 UEM786500 UOI786500 UYE786500 VIA786500 VRW786500 WBS786500 WLO786500 WVK786500 C852036 IY852036 SU852036 ACQ852036 AMM852036 AWI852036 BGE852036 BQA852036 BZW852036 CJS852036 CTO852036 DDK852036 DNG852036 DXC852036 EGY852036 EQU852036 FAQ852036 FKM852036 FUI852036 GEE852036 GOA852036 GXW852036 HHS852036 HRO852036 IBK852036 ILG852036 IVC852036 JEY852036 JOU852036 JYQ852036 KIM852036 KSI852036 LCE852036 LMA852036 LVW852036 MFS852036 MPO852036 MZK852036 NJG852036 NTC852036 OCY852036 OMU852036 OWQ852036 PGM852036 PQI852036 QAE852036 QKA852036 QTW852036 RDS852036 RNO852036 RXK852036 SHG852036 SRC852036 TAY852036 TKU852036 TUQ852036 UEM852036 UOI852036 UYE852036 VIA852036 VRW852036 WBS852036 WLO852036 WVK852036 C917572 IY917572 SU917572 ACQ917572 AMM917572 AWI917572 BGE917572 BQA917572 BZW917572 CJS917572 CTO917572 DDK917572 DNG917572 DXC917572 EGY917572 EQU917572 FAQ917572 FKM917572 FUI917572 GEE917572 GOA917572 GXW917572 HHS917572 HRO917572 IBK917572 ILG917572 IVC917572 JEY917572 JOU917572 JYQ917572 KIM917572 KSI917572 LCE917572 LMA917572 LVW917572 MFS917572 MPO917572 MZK917572 NJG917572 NTC917572 OCY917572 OMU917572 OWQ917572 PGM917572 PQI917572 QAE917572 QKA917572 QTW917572 RDS917572 RNO917572 RXK917572 SHG917572 SRC917572 TAY917572 TKU917572 TUQ917572 UEM917572 UOI917572 UYE917572 VIA917572 VRW917572 WBS917572 WLO917572 WVK917572 C983108 IY983108 SU983108 ACQ983108 AMM983108 AWI983108 BGE983108 BQA983108 BZW983108 CJS983108 CTO983108 DDK983108 DNG983108 DXC983108 EGY983108 EQU983108 FAQ983108 FKM983108 FUI983108 GEE983108 GOA983108 GXW983108 HHS983108 HRO983108 IBK983108 ILG983108 IVC983108 JEY983108 JOU983108 JYQ983108 KIM983108 KSI983108 LCE983108 LMA983108 LVW983108 MFS983108 MPO983108 MZK983108 NJG983108 NTC983108 OCY983108 OMU983108 OWQ983108 PGM983108 PQI983108 QAE983108 QKA983108 QTW983108 RDS983108 RNO983108 RXK983108 SHG983108 SRC983108 TAY983108 TKU983108 TUQ983108 UEM983108 UOI983108 UYE983108 VIA983108 VRW983108 WBS983108 WLO983108 WVK983108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73 IX65573 ST65573 ACP65573 AML65573 AWH65573 BGD65573 BPZ65573 BZV65573 CJR65573 CTN65573 DDJ65573 DNF65573 DXB65573 EGX65573 EQT65573 FAP65573 FKL65573 FUH65573 GED65573 GNZ65573 GXV65573 HHR65573 HRN65573 IBJ65573 ILF65573 IVB65573 JEX65573 JOT65573 JYP65573 KIL65573 KSH65573 LCD65573 LLZ65573 LVV65573 MFR65573 MPN65573 MZJ65573 NJF65573 NTB65573 OCX65573 OMT65573 OWP65573 PGL65573 PQH65573 QAD65573 QJZ65573 QTV65573 RDR65573 RNN65573 RXJ65573 SHF65573 SRB65573 TAX65573 TKT65573 TUP65573 UEL65573 UOH65573 UYD65573 VHZ65573 VRV65573 WBR65573 WLN65573 WVJ65573 B131109 IX131109 ST131109 ACP131109 AML131109 AWH131109 BGD131109 BPZ131109 BZV131109 CJR131109 CTN131109 DDJ131109 DNF131109 DXB131109 EGX131109 EQT131109 FAP131109 FKL131109 FUH131109 GED131109 GNZ131109 GXV131109 HHR131109 HRN131109 IBJ131109 ILF131109 IVB131109 JEX131109 JOT131109 JYP131109 KIL131109 KSH131109 LCD131109 LLZ131109 LVV131109 MFR131109 MPN131109 MZJ131109 NJF131109 NTB131109 OCX131109 OMT131109 OWP131109 PGL131109 PQH131109 QAD131109 QJZ131109 QTV131109 RDR131109 RNN131109 RXJ131109 SHF131109 SRB131109 TAX131109 TKT131109 TUP131109 UEL131109 UOH131109 UYD131109 VHZ131109 VRV131109 WBR131109 WLN131109 WVJ131109 B196645 IX196645 ST196645 ACP196645 AML196645 AWH196645 BGD196645 BPZ196645 BZV196645 CJR196645 CTN196645 DDJ196645 DNF196645 DXB196645 EGX196645 EQT196645 FAP196645 FKL196645 FUH196645 GED196645 GNZ196645 GXV196645 HHR196645 HRN196645 IBJ196645 ILF196645 IVB196645 JEX196645 JOT196645 JYP196645 KIL196645 KSH196645 LCD196645 LLZ196645 LVV196645 MFR196645 MPN196645 MZJ196645 NJF196645 NTB196645 OCX196645 OMT196645 OWP196645 PGL196645 PQH196645 QAD196645 QJZ196645 QTV196645 RDR196645 RNN196645 RXJ196645 SHF196645 SRB196645 TAX196645 TKT196645 TUP196645 UEL196645 UOH196645 UYD196645 VHZ196645 VRV196645 WBR196645 WLN196645 WVJ196645 B262181 IX262181 ST262181 ACP262181 AML262181 AWH262181 BGD262181 BPZ262181 BZV262181 CJR262181 CTN262181 DDJ262181 DNF262181 DXB262181 EGX262181 EQT262181 FAP262181 FKL262181 FUH262181 GED262181 GNZ262181 GXV262181 HHR262181 HRN262181 IBJ262181 ILF262181 IVB262181 JEX262181 JOT262181 JYP262181 KIL262181 KSH262181 LCD262181 LLZ262181 LVV262181 MFR262181 MPN262181 MZJ262181 NJF262181 NTB262181 OCX262181 OMT262181 OWP262181 PGL262181 PQH262181 QAD262181 QJZ262181 QTV262181 RDR262181 RNN262181 RXJ262181 SHF262181 SRB262181 TAX262181 TKT262181 TUP262181 UEL262181 UOH262181 UYD262181 VHZ262181 VRV262181 WBR262181 WLN262181 WVJ262181 B327717 IX327717 ST327717 ACP327717 AML327717 AWH327717 BGD327717 BPZ327717 BZV327717 CJR327717 CTN327717 DDJ327717 DNF327717 DXB327717 EGX327717 EQT327717 FAP327717 FKL327717 FUH327717 GED327717 GNZ327717 GXV327717 HHR327717 HRN327717 IBJ327717 ILF327717 IVB327717 JEX327717 JOT327717 JYP327717 KIL327717 KSH327717 LCD327717 LLZ327717 LVV327717 MFR327717 MPN327717 MZJ327717 NJF327717 NTB327717 OCX327717 OMT327717 OWP327717 PGL327717 PQH327717 QAD327717 QJZ327717 QTV327717 RDR327717 RNN327717 RXJ327717 SHF327717 SRB327717 TAX327717 TKT327717 TUP327717 UEL327717 UOH327717 UYD327717 VHZ327717 VRV327717 WBR327717 WLN327717 WVJ327717 B393253 IX393253 ST393253 ACP393253 AML393253 AWH393253 BGD393253 BPZ393253 BZV393253 CJR393253 CTN393253 DDJ393253 DNF393253 DXB393253 EGX393253 EQT393253 FAP393253 FKL393253 FUH393253 GED393253 GNZ393253 GXV393253 HHR393253 HRN393253 IBJ393253 ILF393253 IVB393253 JEX393253 JOT393253 JYP393253 KIL393253 KSH393253 LCD393253 LLZ393253 LVV393253 MFR393253 MPN393253 MZJ393253 NJF393253 NTB393253 OCX393253 OMT393253 OWP393253 PGL393253 PQH393253 QAD393253 QJZ393253 QTV393253 RDR393253 RNN393253 RXJ393253 SHF393253 SRB393253 TAX393253 TKT393253 TUP393253 UEL393253 UOH393253 UYD393253 VHZ393253 VRV393253 WBR393253 WLN393253 WVJ393253 B458789 IX458789 ST458789 ACP458789 AML458789 AWH458789 BGD458789 BPZ458789 BZV458789 CJR458789 CTN458789 DDJ458789 DNF458789 DXB458789 EGX458789 EQT458789 FAP458789 FKL458789 FUH458789 GED458789 GNZ458789 GXV458789 HHR458789 HRN458789 IBJ458789 ILF458789 IVB458789 JEX458789 JOT458789 JYP458789 KIL458789 KSH458789 LCD458789 LLZ458789 LVV458789 MFR458789 MPN458789 MZJ458789 NJF458789 NTB458789 OCX458789 OMT458789 OWP458789 PGL458789 PQH458789 QAD458789 QJZ458789 QTV458789 RDR458789 RNN458789 RXJ458789 SHF458789 SRB458789 TAX458789 TKT458789 TUP458789 UEL458789 UOH458789 UYD458789 VHZ458789 VRV458789 WBR458789 WLN458789 WVJ458789 B524325 IX524325 ST524325 ACP524325 AML524325 AWH524325 BGD524325 BPZ524325 BZV524325 CJR524325 CTN524325 DDJ524325 DNF524325 DXB524325 EGX524325 EQT524325 FAP524325 FKL524325 FUH524325 GED524325 GNZ524325 GXV524325 HHR524325 HRN524325 IBJ524325 ILF524325 IVB524325 JEX524325 JOT524325 JYP524325 KIL524325 KSH524325 LCD524325 LLZ524325 LVV524325 MFR524325 MPN524325 MZJ524325 NJF524325 NTB524325 OCX524325 OMT524325 OWP524325 PGL524325 PQH524325 QAD524325 QJZ524325 QTV524325 RDR524325 RNN524325 RXJ524325 SHF524325 SRB524325 TAX524325 TKT524325 TUP524325 UEL524325 UOH524325 UYD524325 VHZ524325 VRV524325 WBR524325 WLN524325 WVJ524325 B589861 IX589861 ST589861 ACP589861 AML589861 AWH589861 BGD589861 BPZ589861 BZV589861 CJR589861 CTN589861 DDJ589861 DNF589861 DXB589861 EGX589861 EQT589861 FAP589861 FKL589861 FUH589861 GED589861 GNZ589861 GXV589861 HHR589861 HRN589861 IBJ589861 ILF589861 IVB589861 JEX589861 JOT589861 JYP589861 KIL589861 KSH589861 LCD589861 LLZ589861 LVV589861 MFR589861 MPN589861 MZJ589861 NJF589861 NTB589861 OCX589861 OMT589861 OWP589861 PGL589861 PQH589861 QAD589861 QJZ589861 QTV589861 RDR589861 RNN589861 RXJ589861 SHF589861 SRB589861 TAX589861 TKT589861 TUP589861 UEL589861 UOH589861 UYD589861 VHZ589861 VRV589861 WBR589861 WLN589861 WVJ589861 B655397 IX655397 ST655397 ACP655397 AML655397 AWH655397 BGD655397 BPZ655397 BZV655397 CJR655397 CTN655397 DDJ655397 DNF655397 DXB655397 EGX655397 EQT655397 FAP655397 FKL655397 FUH655397 GED655397 GNZ655397 GXV655397 HHR655397 HRN655397 IBJ655397 ILF655397 IVB655397 JEX655397 JOT655397 JYP655397 KIL655397 KSH655397 LCD655397 LLZ655397 LVV655397 MFR655397 MPN655397 MZJ655397 NJF655397 NTB655397 OCX655397 OMT655397 OWP655397 PGL655397 PQH655397 QAD655397 QJZ655397 QTV655397 RDR655397 RNN655397 RXJ655397 SHF655397 SRB655397 TAX655397 TKT655397 TUP655397 UEL655397 UOH655397 UYD655397 VHZ655397 VRV655397 WBR655397 WLN655397 WVJ655397 B720933 IX720933 ST720933 ACP720933 AML720933 AWH720933 BGD720933 BPZ720933 BZV720933 CJR720933 CTN720933 DDJ720933 DNF720933 DXB720933 EGX720933 EQT720933 FAP720933 FKL720933 FUH720933 GED720933 GNZ720933 GXV720933 HHR720933 HRN720933 IBJ720933 ILF720933 IVB720933 JEX720933 JOT720933 JYP720933 KIL720933 KSH720933 LCD720933 LLZ720933 LVV720933 MFR720933 MPN720933 MZJ720933 NJF720933 NTB720933 OCX720933 OMT720933 OWP720933 PGL720933 PQH720933 QAD720933 QJZ720933 QTV720933 RDR720933 RNN720933 RXJ720933 SHF720933 SRB720933 TAX720933 TKT720933 TUP720933 UEL720933 UOH720933 UYD720933 VHZ720933 VRV720933 WBR720933 WLN720933 WVJ720933 B786469 IX786469 ST786469 ACP786469 AML786469 AWH786469 BGD786469 BPZ786469 BZV786469 CJR786469 CTN786469 DDJ786469 DNF786469 DXB786469 EGX786469 EQT786469 FAP786469 FKL786469 FUH786469 GED786469 GNZ786469 GXV786469 HHR786469 HRN786469 IBJ786469 ILF786469 IVB786469 JEX786469 JOT786469 JYP786469 KIL786469 KSH786469 LCD786469 LLZ786469 LVV786469 MFR786469 MPN786469 MZJ786469 NJF786469 NTB786469 OCX786469 OMT786469 OWP786469 PGL786469 PQH786469 QAD786469 QJZ786469 QTV786469 RDR786469 RNN786469 RXJ786469 SHF786469 SRB786469 TAX786469 TKT786469 TUP786469 UEL786469 UOH786469 UYD786469 VHZ786469 VRV786469 WBR786469 WLN786469 WVJ786469 B852005 IX852005 ST852005 ACP852005 AML852005 AWH852005 BGD852005 BPZ852005 BZV852005 CJR852005 CTN852005 DDJ852005 DNF852005 DXB852005 EGX852005 EQT852005 FAP852005 FKL852005 FUH852005 GED852005 GNZ852005 GXV852005 HHR852005 HRN852005 IBJ852005 ILF852005 IVB852005 JEX852005 JOT852005 JYP852005 KIL852005 KSH852005 LCD852005 LLZ852005 LVV852005 MFR852005 MPN852005 MZJ852005 NJF852005 NTB852005 OCX852005 OMT852005 OWP852005 PGL852005 PQH852005 QAD852005 QJZ852005 QTV852005 RDR852005 RNN852005 RXJ852005 SHF852005 SRB852005 TAX852005 TKT852005 TUP852005 UEL852005 UOH852005 UYD852005 VHZ852005 VRV852005 WBR852005 WLN852005 WVJ852005 B917541 IX917541 ST917541 ACP917541 AML917541 AWH917541 BGD917541 BPZ917541 BZV917541 CJR917541 CTN917541 DDJ917541 DNF917541 DXB917541 EGX917541 EQT917541 FAP917541 FKL917541 FUH917541 GED917541 GNZ917541 GXV917541 HHR917541 HRN917541 IBJ917541 ILF917541 IVB917541 JEX917541 JOT917541 JYP917541 KIL917541 KSH917541 LCD917541 LLZ917541 LVV917541 MFR917541 MPN917541 MZJ917541 NJF917541 NTB917541 OCX917541 OMT917541 OWP917541 PGL917541 PQH917541 QAD917541 QJZ917541 QTV917541 RDR917541 RNN917541 RXJ917541 SHF917541 SRB917541 TAX917541 TKT917541 TUP917541 UEL917541 UOH917541 UYD917541 VHZ917541 VRV917541 WBR917541 WLN917541 WVJ917541 B983077 IX983077 ST983077 ACP983077 AML983077 AWH983077 BGD983077 BPZ983077 BZV983077 CJR983077 CTN983077 DDJ983077 DNF983077 DXB983077 EGX983077 EQT983077 FAP983077 FKL983077 FUH983077 GED983077 GNZ983077 GXV983077 HHR983077 HRN983077 IBJ983077 ILF983077 IVB983077 JEX983077 JOT983077 JYP983077 KIL983077 KSH983077 LCD983077 LLZ983077 LVV983077 MFR983077 MPN983077 MZJ983077 NJF983077 NTB983077 OCX983077 OMT983077 OWP983077 PGL983077 PQH983077 QAD983077 QJZ983077 QTV983077 RDR983077 RNN983077 RXJ983077 SHF983077 SRB983077 TAX983077 TKT983077 TUP983077 UEL983077 UOH983077 UYD983077 VHZ983077 VRV983077 WBR983077 WLN983077 WVJ983077" xr:uid="{D389F0E1-5E4E-438A-94DB-9B933EBA49B1}">
      <formula1>"La Paz, Cochabamba, Santa Cruz, Oruro, Potosí, Sucre, Tarija, Trinidad "</formula1>
    </dataValidation>
    <dataValidation type="list" allowBlank="1" showInputMessage="1" showErrorMessage="1" sqref="F68 JB68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F65604 JB65604 SX65604 ACT65604 AMP65604 AWL65604 BGH65604 BQD65604 BZZ65604 CJV65604 CTR65604 DDN65604 DNJ65604 DXF65604 EHB65604 EQX65604 FAT65604 FKP65604 FUL65604 GEH65604 GOD65604 GXZ65604 HHV65604 HRR65604 IBN65604 ILJ65604 IVF65604 JFB65604 JOX65604 JYT65604 KIP65604 KSL65604 LCH65604 LMD65604 LVZ65604 MFV65604 MPR65604 MZN65604 NJJ65604 NTF65604 ODB65604 OMX65604 OWT65604 PGP65604 PQL65604 QAH65604 QKD65604 QTZ65604 RDV65604 RNR65604 RXN65604 SHJ65604 SRF65604 TBB65604 TKX65604 TUT65604 UEP65604 UOL65604 UYH65604 VID65604 VRZ65604 WBV65604 WLR65604 WVN65604 F131140 JB131140 SX131140 ACT131140 AMP131140 AWL131140 BGH131140 BQD131140 BZZ131140 CJV131140 CTR131140 DDN131140 DNJ131140 DXF131140 EHB131140 EQX131140 FAT131140 FKP131140 FUL131140 GEH131140 GOD131140 GXZ131140 HHV131140 HRR131140 IBN131140 ILJ131140 IVF131140 JFB131140 JOX131140 JYT131140 KIP131140 KSL131140 LCH131140 LMD131140 LVZ131140 MFV131140 MPR131140 MZN131140 NJJ131140 NTF131140 ODB131140 OMX131140 OWT131140 PGP131140 PQL131140 QAH131140 QKD131140 QTZ131140 RDV131140 RNR131140 RXN131140 SHJ131140 SRF131140 TBB131140 TKX131140 TUT131140 UEP131140 UOL131140 UYH131140 VID131140 VRZ131140 WBV131140 WLR131140 WVN131140 F196676 JB196676 SX196676 ACT196676 AMP196676 AWL196676 BGH196676 BQD196676 BZZ196676 CJV196676 CTR196676 DDN196676 DNJ196676 DXF196676 EHB196676 EQX196676 FAT196676 FKP196676 FUL196676 GEH196676 GOD196676 GXZ196676 HHV196676 HRR196676 IBN196676 ILJ196676 IVF196676 JFB196676 JOX196676 JYT196676 KIP196676 KSL196676 LCH196676 LMD196676 LVZ196676 MFV196676 MPR196676 MZN196676 NJJ196676 NTF196676 ODB196676 OMX196676 OWT196676 PGP196676 PQL196676 QAH196676 QKD196676 QTZ196676 RDV196676 RNR196676 RXN196676 SHJ196676 SRF196676 TBB196676 TKX196676 TUT196676 UEP196676 UOL196676 UYH196676 VID196676 VRZ196676 WBV196676 WLR196676 WVN196676 F262212 JB262212 SX262212 ACT262212 AMP262212 AWL262212 BGH262212 BQD262212 BZZ262212 CJV262212 CTR262212 DDN262212 DNJ262212 DXF262212 EHB262212 EQX262212 FAT262212 FKP262212 FUL262212 GEH262212 GOD262212 GXZ262212 HHV262212 HRR262212 IBN262212 ILJ262212 IVF262212 JFB262212 JOX262212 JYT262212 KIP262212 KSL262212 LCH262212 LMD262212 LVZ262212 MFV262212 MPR262212 MZN262212 NJJ262212 NTF262212 ODB262212 OMX262212 OWT262212 PGP262212 PQL262212 QAH262212 QKD262212 QTZ262212 RDV262212 RNR262212 RXN262212 SHJ262212 SRF262212 TBB262212 TKX262212 TUT262212 UEP262212 UOL262212 UYH262212 VID262212 VRZ262212 WBV262212 WLR262212 WVN262212 F327748 JB327748 SX327748 ACT327748 AMP327748 AWL327748 BGH327748 BQD327748 BZZ327748 CJV327748 CTR327748 DDN327748 DNJ327748 DXF327748 EHB327748 EQX327748 FAT327748 FKP327748 FUL327748 GEH327748 GOD327748 GXZ327748 HHV327748 HRR327748 IBN327748 ILJ327748 IVF327748 JFB327748 JOX327748 JYT327748 KIP327748 KSL327748 LCH327748 LMD327748 LVZ327748 MFV327748 MPR327748 MZN327748 NJJ327748 NTF327748 ODB327748 OMX327748 OWT327748 PGP327748 PQL327748 QAH327748 QKD327748 QTZ327748 RDV327748 RNR327748 RXN327748 SHJ327748 SRF327748 TBB327748 TKX327748 TUT327748 UEP327748 UOL327748 UYH327748 VID327748 VRZ327748 WBV327748 WLR327748 WVN327748 F393284 JB393284 SX393284 ACT393284 AMP393284 AWL393284 BGH393284 BQD393284 BZZ393284 CJV393284 CTR393284 DDN393284 DNJ393284 DXF393284 EHB393284 EQX393284 FAT393284 FKP393284 FUL393284 GEH393284 GOD393284 GXZ393284 HHV393284 HRR393284 IBN393284 ILJ393284 IVF393284 JFB393284 JOX393284 JYT393284 KIP393284 KSL393284 LCH393284 LMD393284 LVZ393284 MFV393284 MPR393284 MZN393284 NJJ393284 NTF393284 ODB393284 OMX393284 OWT393284 PGP393284 PQL393284 QAH393284 QKD393284 QTZ393284 RDV393284 RNR393284 RXN393284 SHJ393284 SRF393284 TBB393284 TKX393284 TUT393284 UEP393284 UOL393284 UYH393284 VID393284 VRZ393284 WBV393284 WLR393284 WVN393284 F458820 JB458820 SX458820 ACT458820 AMP458820 AWL458820 BGH458820 BQD458820 BZZ458820 CJV458820 CTR458820 DDN458820 DNJ458820 DXF458820 EHB458820 EQX458820 FAT458820 FKP458820 FUL458820 GEH458820 GOD458820 GXZ458820 HHV458820 HRR458820 IBN458820 ILJ458820 IVF458820 JFB458820 JOX458820 JYT458820 KIP458820 KSL458820 LCH458820 LMD458820 LVZ458820 MFV458820 MPR458820 MZN458820 NJJ458820 NTF458820 ODB458820 OMX458820 OWT458820 PGP458820 PQL458820 QAH458820 QKD458820 QTZ458820 RDV458820 RNR458820 RXN458820 SHJ458820 SRF458820 TBB458820 TKX458820 TUT458820 UEP458820 UOL458820 UYH458820 VID458820 VRZ458820 WBV458820 WLR458820 WVN458820 F524356 JB524356 SX524356 ACT524356 AMP524356 AWL524356 BGH524356 BQD524356 BZZ524356 CJV524356 CTR524356 DDN524356 DNJ524356 DXF524356 EHB524356 EQX524356 FAT524356 FKP524356 FUL524356 GEH524356 GOD524356 GXZ524356 HHV524356 HRR524356 IBN524356 ILJ524356 IVF524356 JFB524356 JOX524356 JYT524356 KIP524356 KSL524356 LCH524356 LMD524356 LVZ524356 MFV524356 MPR524356 MZN524356 NJJ524356 NTF524356 ODB524356 OMX524356 OWT524356 PGP524356 PQL524356 QAH524356 QKD524356 QTZ524356 RDV524356 RNR524356 RXN524356 SHJ524356 SRF524356 TBB524356 TKX524356 TUT524356 UEP524356 UOL524356 UYH524356 VID524356 VRZ524356 WBV524356 WLR524356 WVN524356 F589892 JB589892 SX589892 ACT589892 AMP589892 AWL589892 BGH589892 BQD589892 BZZ589892 CJV589892 CTR589892 DDN589892 DNJ589892 DXF589892 EHB589892 EQX589892 FAT589892 FKP589892 FUL589892 GEH589892 GOD589892 GXZ589892 HHV589892 HRR589892 IBN589892 ILJ589892 IVF589892 JFB589892 JOX589892 JYT589892 KIP589892 KSL589892 LCH589892 LMD589892 LVZ589892 MFV589892 MPR589892 MZN589892 NJJ589892 NTF589892 ODB589892 OMX589892 OWT589892 PGP589892 PQL589892 QAH589892 QKD589892 QTZ589892 RDV589892 RNR589892 RXN589892 SHJ589892 SRF589892 TBB589892 TKX589892 TUT589892 UEP589892 UOL589892 UYH589892 VID589892 VRZ589892 WBV589892 WLR589892 WVN589892 F655428 JB655428 SX655428 ACT655428 AMP655428 AWL655428 BGH655428 BQD655428 BZZ655428 CJV655428 CTR655428 DDN655428 DNJ655428 DXF655428 EHB655428 EQX655428 FAT655428 FKP655428 FUL655428 GEH655428 GOD655428 GXZ655428 HHV655428 HRR655428 IBN655428 ILJ655428 IVF655428 JFB655428 JOX655428 JYT655428 KIP655428 KSL655428 LCH655428 LMD655428 LVZ655428 MFV655428 MPR655428 MZN655428 NJJ655428 NTF655428 ODB655428 OMX655428 OWT655428 PGP655428 PQL655428 QAH655428 QKD655428 QTZ655428 RDV655428 RNR655428 RXN655428 SHJ655428 SRF655428 TBB655428 TKX655428 TUT655428 UEP655428 UOL655428 UYH655428 VID655428 VRZ655428 WBV655428 WLR655428 WVN655428 F720964 JB720964 SX720964 ACT720964 AMP720964 AWL720964 BGH720964 BQD720964 BZZ720964 CJV720964 CTR720964 DDN720964 DNJ720964 DXF720964 EHB720964 EQX720964 FAT720964 FKP720964 FUL720964 GEH720964 GOD720964 GXZ720964 HHV720964 HRR720964 IBN720964 ILJ720964 IVF720964 JFB720964 JOX720964 JYT720964 KIP720964 KSL720964 LCH720964 LMD720964 LVZ720964 MFV720964 MPR720964 MZN720964 NJJ720964 NTF720964 ODB720964 OMX720964 OWT720964 PGP720964 PQL720964 QAH720964 QKD720964 QTZ720964 RDV720964 RNR720964 RXN720964 SHJ720964 SRF720964 TBB720964 TKX720964 TUT720964 UEP720964 UOL720964 UYH720964 VID720964 VRZ720964 WBV720964 WLR720964 WVN720964 F786500 JB786500 SX786500 ACT786500 AMP786500 AWL786500 BGH786500 BQD786500 BZZ786500 CJV786500 CTR786500 DDN786500 DNJ786500 DXF786500 EHB786500 EQX786500 FAT786500 FKP786500 FUL786500 GEH786500 GOD786500 GXZ786500 HHV786500 HRR786500 IBN786500 ILJ786500 IVF786500 JFB786500 JOX786500 JYT786500 KIP786500 KSL786500 LCH786500 LMD786500 LVZ786500 MFV786500 MPR786500 MZN786500 NJJ786500 NTF786500 ODB786500 OMX786500 OWT786500 PGP786500 PQL786500 QAH786500 QKD786500 QTZ786500 RDV786500 RNR786500 RXN786500 SHJ786500 SRF786500 TBB786500 TKX786500 TUT786500 UEP786500 UOL786500 UYH786500 VID786500 VRZ786500 WBV786500 WLR786500 WVN786500 F852036 JB852036 SX852036 ACT852036 AMP852036 AWL852036 BGH852036 BQD852036 BZZ852036 CJV852036 CTR852036 DDN852036 DNJ852036 DXF852036 EHB852036 EQX852036 FAT852036 FKP852036 FUL852036 GEH852036 GOD852036 GXZ852036 HHV852036 HRR852036 IBN852036 ILJ852036 IVF852036 JFB852036 JOX852036 JYT852036 KIP852036 KSL852036 LCH852036 LMD852036 LVZ852036 MFV852036 MPR852036 MZN852036 NJJ852036 NTF852036 ODB852036 OMX852036 OWT852036 PGP852036 PQL852036 QAH852036 QKD852036 QTZ852036 RDV852036 RNR852036 RXN852036 SHJ852036 SRF852036 TBB852036 TKX852036 TUT852036 UEP852036 UOL852036 UYH852036 VID852036 VRZ852036 WBV852036 WLR852036 WVN852036 F917572 JB917572 SX917572 ACT917572 AMP917572 AWL917572 BGH917572 BQD917572 BZZ917572 CJV917572 CTR917572 DDN917572 DNJ917572 DXF917572 EHB917572 EQX917572 FAT917572 FKP917572 FUL917572 GEH917572 GOD917572 GXZ917572 HHV917572 HRR917572 IBN917572 ILJ917572 IVF917572 JFB917572 JOX917572 JYT917572 KIP917572 KSL917572 LCH917572 LMD917572 LVZ917572 MFV917572 MPR917572 MZN917572 NJJ917572 NTF917572 ODB917572 OMX917572 OWT917572 PGP917572 PQL917572 QAH917572 QKD917572 QTZ917572 RDV917572 RNR917572 RXN917572 SHJ917572 SRF917572 TBB917572 TKX917572 TUT917572 UEP917572 UOL917572 UYH917572 VID917572 VRZ917572 WBV917572 WLR917572 WVN917572 F983108 JB983108 SX983108 ACT983108 AMP983108 AWL983108 BGH983108 BQD983108 BZZ983108 CJV983108 CTR983108 DDN983108 DNJ983108 DXF983108 EHB983108 EQX983108 FAT983108 FKP983108 FUL983108 GEH983108 GOD983108 GXZ983108 HHV983108 HRR983108 IBN983108 ILJ983108 IVF983108 JFB983108 JOX983108 JYT983108 KIP983108 KSL983108 LCH983108 LMD983108 LVZ983108 MFV983108 MPR983108 MZN983108 NJJ983108 NTF983108 ODB983108 OMX983108 OWT983108 PGP983108 PQL983108 QAH983108 QKD983108 QTZ983108 RDV983108 RNR983108 RXN983108 SHJ983108 SRF983108 TBB983108 TKX983108 TUT983108 UEP983108 UOL983108 UYH983108 VID983108 VRZ983108 WBV983108 WLR983108 WVN983108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73 JA65573 SW65573 ACS65573 AMO65573 AWK65573 BGG65573 BQC65573 BZY65573 CJU65573 CTQ65573 DDM65573 DNI65573 DXE65573 EHA65573 EQW65573 FAS65573 FKO65573 FUK65573 GEG65573 GOC65573 GXY65573 HHU65573 HRQ65573 IBM65573 ILI65573 IVE65573 JFA65573 JOW65573 JYS65573 KIO65573 KSK65573 LCG65573 LMC65573 LVY65573 MFU65573 MPQ65573 MZM65573 NJI65573 NTE65573 ODA65573 OMW65573 OWS65573 PGO65573 PQK65573 QAG65573 QKC65573 QTY65573 RDU65573 RNQ65573 RXM65573 SHI65573 SRE65573 TBA65573 TKW65573 TUS65573 UEO65573 UOK65573 UYG65573 VIC65573 VRY65573 WBU65573 WLQ65573 WVM65573 E131109 JA131109 SW131109 ACS131109 AMO131109 AWK131109 BGG131109 BQC131109 BZY131109 CJU131109 CTQ131109 DDM131109 DNI131109 DXE131109 EHA131109 EQW131109 FAS131109 FKO131109 FUK131109 GEG131109 GOC131109 GXY131109 HHU131109 HRQ131109 IBM131109 ILI131109 IVE131109 JFA131109 JOW131109 JYS131109 KIO131109 KSK131109 LCG131109 LMC131109 LVY131109 MFU131109 MPQ131109 MZM131109 NJI131109 NTE131109 ODA131109 OMW131109 OWS131109 PGO131109 PQK131109 QAG131109 QKC131109 QTY131109 RDU131109 RNQ131109 RXM131109 SHI131109 SRE131109 TBA131109 TKW131109 TUS131109 UEO131109 UOK131109 UYG131109 VIC131109 VRY131109 WBU131109 WLQ131109 WVM131109 E196645 JA196645 SW196645 ACS196645 AMO196645 AWK196645 BGG196645 BQC196645 BZY196645 CJU196645 CTQ196645 DDM196645 DNI196645 DXE196645 EHA196645 EQW196645 FAS196645 FKO196645 FUK196645 GEG196645 GOC196645 GXY196645 HHU196645 HRQ196645 IBM196645 ILI196645 IVE196645 JFA196645 JOW196645 JYS196645 KIO196645 KSK196645 LCG196645 LMC196645 LVY196645 MFU196645 MPQ196645 MZM196645 NJI196645 NTE196645 ODA196645 OMW196645 OWS196645 PGO196645 PQK196645 QAG196645 QKC196645 QTY196645 RDU196645 RNQ196645 RXM196645 SHI196645 SRE196645 TBA196645 TKW196645 TUS196645 UEO196645 UOK196645 UYG196645 VIC196645 VRY196645 WBU196645 WLQ196645 WVM196645 E262181 JA262181 SW262181 ACS262181 AMO262181 AWK262181 BGG262181 BQC262181 BZY262181 CJU262181 CTQ262181 DDM262181 DNI262181 DXE262181 EHA262181 EQW262181 FAS262181 FKO262181 FUK262181 GEG262181 GOC262181 GXY262181 HHU262181 HRQ262181 IBM262181 ILI262181 IVE262181 JFA262181 JOW262181 JYS262181 KIO262181 KSK262181 LCG262181 LMC262181 LVY262181 MFU262181 MPQ262181 MZM262181 NJI262181 NTE262181 ODA262181 OMW262181 OWS262181 PGO262181 PQK262181 QAG262181 QKC262181 QTY262181 RDU262181 RNQ262181 RXM262181 SHI262181 SRE262181 TBA262181 TKW262181 TUS262181 UEO262181 UOK262181 UYG262181 VIC262181 VRY262181 WBU262181 WLQ262181 WVM262181 E327717 JA327717 SW327717 ACS327717 AMO327717 AWK327717 BGG327717 BQC327717 BZY327717 CJU327717 CTQ327717 DDM327717 DNI327717 DXE327717 EHA327717 EQW327717 FAS327717 FKO327717 FUK327717 GEG327717 GOC327717 GXY327717 HHU327717 HRQ327717 IBM327717 ILI327717 IVE327717 JFA327717 JOW327717 JYS327717 KIO327717 KSK327717 LCG327717 LMC327717 LVY327717 MFU327717 MPQ327717 MZM327717 NJI327717 NTE327717 ODA327717 OMW327717 OWS327717 PGO327717 PQK327717 QAG327717 QKC327717 QTY327717 RDU327717 RNQ327717 RXM327717 SHI327717 SRE327717 TBA327717 TKW327717 TUS327717 UEO327717 UOK327717 UYG327717 VIC327717 VRY327717 WBU327717 WLQ327717 WVM327717 E393253 JA393253 SW393253 ACS393253 AMO393253 AWK393253 BGG393253 BQC393253 BZY393253 CJU393253 CTQ393253 DDM393253 DNI393253 DXE393253 EHA393253 EQW393253 FAS393253 FKO393253 FUK393253 GEG393253 GOC393253 GXY393253 HHU393253 HRQ393253 IBM393253 ILI393253 IVE393253 JFA393253 JOW393253 JYS393253 KIO393253 KSK393253 LCG393253 LMC393253 LVY393253 MFU393253 MPQ393253 MZM393253 NJI393253 NTE393253 ODA393253 OMW393253 OWS393253 PGO393253 PQK393253 QAG393253 QKC393253 QTY393253 RDU393253 RNQ393253 RXM393253 SHI393253 SRE393253 TBA393253 TKW393253 TUS393253 UEO393253 UOK393253 UYG393253 VIC393253 VRY393253 WBU393253 WLQ393253 WVM393253 E458789 JA458789 SW458789 ACS458789 AMO458789 AWK458789 BGG458789 BQC458789 BZY458789 CJU458789 CTQ458789 DDM458789 DNI458789 DXE458789 EHA458789 EQW458789 FAS458789 FKO458789 FUK458789 GEG458789 GOC458789 GXY458789 HHU458789 HRQ458789 IBM458789 ILI458789 IVE458789 JFA458789 JOW458789 JYS458789 KIO458789 KSK458789 LCG458789 LMC458789 LVY458789 MFU458789 MPQ458789 MZM458789 NJI458789 NTE458789 ODA458789 OMW458789 OWS458789 PGO458789 PQK458789 QAG458789 QKC458789 QTY458789 RDU458789 RNQ458789 RXM458789 SHI458789 SRE458789 TBA458789 TKW458789 TUS458789 UEO458789 UOK458789 UYG458789 VIC458789 VRY458789 WBU458789 WLQ458789 WVM458789 E524325 JA524325 SW524325 ACS524325 AMO524325 AWK524325 BGG524325 BQC524325 BZY524325 CJU524325 CTQ524325 DDM524325 DNI524325 DXE524325 EHA524325 EQW524325 FAS524325 FKO524325 FUK524325 GEG524325 GOC524325 GXY524325 HHU524325 HRQ524325 IBM524325 ILI524325 IVE524325 JFA524325 JOW524325 JYS524325 KIO524325 KSK524325 LCG524325 LMC524325 LVY524325 MFU524325 MPQ524325 MZM524325 NJI524325 NTE524325 ODA524325 OMW524325 OWS524325 PGO524325 PQK524325 QAG524325 QKC524325 QTY524325 RDU524325 RNQ524325 RXM524325 SHI524325 SRE524325 TBA524325 TKW524325 TUS524325 UEO524325 UOK524325 UYG524325 VIC524325 VRY524325 WBU524325 WLQ524325 WVM524325 E589861 JA589861 SW589861 ACS589861 AMO589861 AWK589861 BGG589861 BQC589861 BZY589861 CJU589861 CTQ589861 DDM589861 DNI589861 DXE589861 EHA589861 EQW589861 FAS589861 FKO589861 FUK589861 GEG589861 GOC589861 GXY589861 HHU589861 HRQ589861 IBM589861 ILI589861 IVE589861 JFA589861 JOW589861 JYS589861 KIO589861 KSK589861 LCG589861 LMC589861 LVY589861 MFU589861 MPQ589861 MZM589861 NJI589861 NTE589861 ODA589861 OMW589861 OWS589861 PGO589861 PQK589861 QAG589861 QKC589861 QTY589861 RDU589861 RNQ589861 RXM589861 SHI589861 SRE589861 TBA589861 TKW589861 TUS589861 UEO589861 UOK589861 UYG589861 VIC589861 VRY589861 WBU589861 WLQ589861 WVM589861 E655397 JA655397 SW655397 ACS655397 AMO655397 AWK655397 BGG655397 BQC655397 BZY655397 CJU655397 CTQ655397 DDM655397 DNI655397 DXE655397 EHA655397 EQW655397 FAS655397 FKO655397 FUK655397 GEG655397 GOC655397 GXY655397 HHU655397 HRQ655397 IBM655397 ILI655397 IVE655397 JFA655397 JOW655397 JYS655397 KIO655397 KSK655397 LCG655397 LMC655397 LVY655397 MFU655397 MPQ655397 MZM655397 NJI655397 NTE655397 ODA655397 OMW655397 OWS655397 PGO655397 PQK655397 QAG655397 QKC655397 QTY655397 RDU655397 RNQ655397 RXM655397 SHI655397 SRE655397 TBA655397 TKW655397 TUS655397 UEO655397 UOK655397 UYG655397 VIC655397 VRY655397 WBU655397 WLQ655397 WVM655397 E720933 JA720933 SW720933 ACS720933 AMO720933 AWK720933 BGG720933 BQC720933 BZY720933 CJU720933 CTQ720933 DDM720933 DNI720933 DXE720933 EHA720933 EQW720933 FAS720933 FKO720933 FUK720933 GEG720933 GOC720933 GXY720933 HHU720933 HRQ720933 IBM720933 ILI720933 IVE720933 JFA720933 JOW720933 JYS720933 KIO720933 KSK720933 LCG720933 LMC720933 LVY720933 MFU720933 MPQ720933 MZM720933 NJI720933 NTE720933 ODA720933 OMW720933 OWS720933 PGO720933 PQK720933 QAG720933 QKC720933 QTY720933 RDU720933 RNQ720933 RXM720933 SHI720933 SRE720933 TBA720933 TKW720933 TUS720933 UEO720933 UOK720933 UYG720933 VIC720933 VRY720933 WBU720933 WLQ720933 WVM720933 E786469 JA786469 SW786469 ACS786469 AMO786469 AWK786469 BGG786469 BQC786469 BZY786469 CJU786469 CTQ786469 DDM786469 DNI786469 DXE786469 EHA786469 EQW786469 FAS786469 FKO786469 FUK786469 GEG786469 GOC786469 GXY786469 HHU786469 HRQ786469 IBM786469 ILI786469 IVE786469 JFA786469 JOW786469 JYS786469 KIO786469 KSK786469 LCG786469 LMC786469 LVY786469 MFU786469 MPQ786469 MZM786469 NJI786469 NTE786469 ODA786469 OMW786469 OWS786469 PGO786469 PQK786469 QAG786469 QKC786469 QTY786469 RDU786469 RNQ786469 RXM786469 SHI786469 SRE786469 TBA786469 TKW786469 TUS786469 UEO786469 UOK786469 UYG786469 VIC786469 VRY786469 WBU786469 WLQ786469 WVM786469 E852005 JA852005 SW852005 ACS852005 AMO852005 AWK852005 BGG852005 BQC852005 BZY852005 CJU852005 CTQ852005 DDM852005 DNI852005 DXE852005 EHA852005 EQW852005 FAS852005 FKO852005 FUK852005 GEG852005 GOC852005 GXY852005 HHU852005 HRQ852005 IBM852005 ILI852005 IVE852005 JFA852005 JOW852005 JYS852005 KIO852005 KSK852005 LCG852005 LMC852005 LVY852005 MFU852005 MPQ852005 MZM852005 NJI852005 NTE852005 ODA852005 OMW852005 OWS852005 PGO852005 PQK852005 QAG852005 QKC852005 QTY852005 RDU852005 RNQ852005 RXM852005 SHI852005 SRE852005 TBA852005 TKW852005 TUS852005 UEO852005 UOK852005 UYG852005 VIC852005 VRY852005 WBU852005 WLQ852005 WVM852005 E917541 JA917541 SW917541 ACS917541 AMO917541 AWK917541 BGG917541 BQC917541 BZY917541 CJU917541 CTQ917541 DDM917541 DNI917541 DXE917541 EHA917541 EQW917541 FAS917541 FKO917541 FUK917541 GEG917541 GOC917541 GXY917541 HHU917541 HRQ917541 IBM917541 ILI917541 IVE917541 JFA917541 JOW917541 JYS917541 KIO917541 KSK917541 LCG917541 LMC917541 LVY917541 MFU917541 MPQ917541 MZM917541 NJI917541 NTE917541 ODA917541 OMW917541 OWS917541 PGO917541 PQK917541 QAG917541 QKC917541 QTY917541 RDU917541 RNQ917541 RXM917541 SHI917541 SRE917541 TBA917541 TKW917541 TUS917541 UEO917541 UOK917541 UYG917541 VIC917541 VRY917541 WBU917541 WLQ917541 WVM917541 E983077 JA983077 SW983077 ACS983077 AMO983077 AWK983077 BGG983077 BQC983077 BZY983077 CJU983077 CTQ983077 DDM983077 DNI983077 DXE983077 EHA983077 EQW983077 FAS983077 FKO983077 FUK983077 GEG983077 GOC983077 GXY983077 HHU983077 HRQ983077 IBM983077 ILI983077 IVE983077 JFA983077 JOW983077 JYS983077 KIO983077 KSK983077 LCG983077 LMC983077 LVY983077 MFU983077 MPQ983077 MZM983077 NJI983077 NTE983077 ODA983077 OMW983077 OWS983077 PGO983077 PQK983077 QAG983077 QKC983077 QTY983077 RDU983077 RNQ983077 RXM983077 SHI983077 SRE983077 TBA983077 TKW983077 TUS983077 UEO983077 UOK983077 UYG983077 VIC983077 VRY983077 WBU983077 WLQ983077 WVM983077" xr:uid="{5A387C1D-ED81-4383-A07D-D25F1C463E02}">
      <formula1>"Enero, Febrero, Marzo, Abril, Mayo, Junio, Julio, Agosto, Septiembre, Octubre, Noviembre, Diciembre"</formula1>
    </dataValidation>
    <dataValidation type="whole" allowBlank="1" showInputMessage="1" showErrorMessage="1" sqref="D68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D65604 IZ65604 SV65604 ACR65604 AMN65604 AWJ65604 BGF65604 BQB65604 BZX65604 CJT65604 CTP65604 DDL65604 DNH65604 DXD65604 EGZ65604 EQV65604 FAR65604 FKN65604 FUJ65604 GEF65604 GOB65604 GXX65604 HHT65604 HRP65604 IBL65604 ILH65604 IVD65604 JEZ65604 JOV65604 JYR65604 KIN65604 KSJ65604 LCF65604 LMB65604 LVX65604 MFT65604 MPP65604 MZL65604 NJH65604 NTD65604 OCZ65604 OMV65604 OWR65604 PGN65604 PQJ65604 QAF65604 QKB65604 QTX65604 RDT65604 RNP65604 RXL65604 SHH65604 SRD65604 TAZ65604 TKV65604 TUR65604 UEN65604 UOJ65604 UYF65604 VIB65604 VRX65604 WBT65604 WLP65604 WVL65604 D131140 IZ131140 SV131140 ACR131140 AMN131140 AWJ131140 BGF131140 BQB131140 BZX131140 CJT131140 CTP131140 DDL131140 DNH131140 DXD131140 EGZ131140 EQV131140 FAR131140 FKN131140 FUJ131140 GEF131140 GOB131140 GXX131140 HHT131140 HRP131140 IBL131140 ILH131140 IVD131140 JEZ131140 JOV131140 JYR131140 KIN131140 KSJ131140 LCF131140 LMB131140 LVX131140 MFT131140 MPP131140 MZL131140 NJH131140 NTD131140 OCZ131140 OMV131140 OWR131140 PGN131140 PQJ131140 QAF131140 QKB131140 QTX131140 RDT131140 RNP131140 RXL131140 SHH131140 SRD131140 TAZ131140 TKV131140 TUR131140 UEN131140 UOJ131140 UYF131140 VIB131140 VRX131140 WBT131140 WLP131140 WVL131140 D196676 IZ196676 SV196676 ACR196676 AMN196676 AWJ196676 BGF196676 BQB196676 BZX196676 CJT196676 CTP196676 DDL196676 DNH196676 DXD196676 EGZ196676 EQV196676 FAR196676 FKN196676 FUJ196676 GEF196676 GOB196676 GXX196676 HHT196676 HRP196676 IBL196676 ILH196676 IVD196676 JEZ196676 JOV196676 JYR196676 KIN196676 KSJ196676 LCF196676 LMB196676 LVX196676 MFT196676 MPP196676 MZL196676 NJH196676 NTD196676 OCZ196676 OMV196676 OWR196676 PGN196676 PQJ196676 QAF196676 QKB196676 QTX196676 RDT196676 RNP196676 RXL196676 SHH196676 SRD196676 TAZ196676 TKV196676 TUR196676 UEN196676 UOJ196676 UYF196676 VIB196676 VRX196676 WBT196676 WLP196676 WVL196676 D262212 IZ262212 SV262212 ACR262212 AMN262212 AWJ262212 BGF262212 BQB262212 BZX262212 CJT262212 CTP262212 DDL262212 DNH262212 DXD262212 EGZ262212 EQV262212 FAR262212 FKN262212 FUJ262212 GEF262212 GOB262212 GXX262212 HHT262212 HRP262212 IBL262212 ILH262212 IVD262212 JEZ262212 JOV262212 JYR262212 KIN262212 KSJ262212 LCF262212 LMB262212 LVX262212 MFT262212 MPP262212 MZL262212 NJH262212 NTD262212 OCZ262212 OMV262212 OWR262212 PGN262212 PQJ262212 QAF262212 QKB262212 QTX262212 RDT262212 RNP262212 RXL262212 SHH262212 SRD262212 TAZ262212 TKV262212 TUR262212 UEN262212 UOJ262212 UYF262212 VIB262212 VRX262212 WBT262212 WLP262212 WVL262212 D327748 IZ327748 SV327748 ACR327748 AMN327748 AWJ327748 BGF327748 BQB327748 BZX327748 CJT327748 CTP327748 DDL327748 DNH327748 DXD327748 EGZ327748 EQV327748 FAR327748 FKN327748 FUJ327748 GEF327748 GOB327748 GXX327748 HHT327748 HRP327748 IBL327748 ILH327748 IVD327748 JEZ327748 JOV327748 JYR327748 KIN327748 KSJ327748 LCF327748 LMB327748 LVX327748 MFT327748 MPP327748 MZL327748 NJH327748 NTD327748 OCZ327748 OMV327748 OWR327748 PGN327748 PQJ327748 QAF327748 QKB327748 QTX327748 RDT327748 RNP327748 RXL327748 SHH327748 SRD327748 TAZ327748 TKV327748 TUR327748 UEN327748 UOJ327748 UYF327748 VIB327748 VRX327748 WBT327748 WLP327748 WVL327748 D393284 IZ393284 SV393284 ACR393284 AMN393284 AWJ393284 BGF393284 BQB393284 BZX393284 CJT393284 CTP393284 DDL393284 DNH393284 DXD393284 EGZ393284 EQV393284 FAR393284 FKN393284 FUJ393284 GEF393284 GOB393284 GXX393284 HHT393284 HRP393284 IBL393284 ILH393284 IVD393284 JEZ393284 JOV393284 JYR393284 KIN393284 KSJ393284 LCF393284 LMB393284 LVX393284 MFT393284 MPP393284 MZL393284 NJH393284 NTD393284 OCZ393284 OMV393284 OWR393284 PGN393284 PQJ393284 QAF393284 QKB393284 QTX393284 RDT393284 RNP393284 RXL393284 SHH393284 SRD393284 TAZ393284 TKV393284 TUR393284 UEN393284 UOJ393284 UYF393284 VIB393284 VRX393284 WBT393284 WLP393284 WVL393284 D458820 IZ458820 SV458820 ACR458820 AMN458820 AWJ458820 BGF458820 BQB458820 BZX458820 CJT458820 CTP458820 DDL458820 DNH458820 DXD458820 EGZ458820 EQV458820 FAR458820 FKN458820 FUJ458820 GEF458820 GOB458820 GXX458820 HHT458820 HRP458820 IBL458820 ILH458820 IVD458820 JEZ458820 JOV458820 JYR458820 KIN458820 KSJ458820 LCF458820 LMB458820 LVX458820 MFT458820 MPP458820 MZL458820 NJH458820 NTD458820 OCZ458820 OMV458820 OWR458820 PGN458820 PQJ458820 QAF458820 QKB458820 QTX458820 RDT458820 RNP458820 RXL458820 SHH458820 SRD458820 TAZ458820 TKV458820 TUR458820 UEN458820 UOJ458820 UYF458820 VIB458820 VRX458820 WBT458820 WLP458820 WVL458820 D524356 IZ524356 SV524356 ACR524356 AMN524356 AWJ524356 BGF524356 BQB524356 BZX524356 CJT524356 CTP524356 DDL524356 DNH524356 DXD524356 EGZ524356 EQV524356 FAR524356 FKN524356 FUJ524356 GEF524356 GOB524356 GXX524356 HHT524356 HRP524356 IBL524356 ILH524356 IVD524356 JEZ524356 JOV524356 JYR524356 KIN524356 KSJ524356 LCF524356 LMB524356 LVX524356 MFT524356 MPP524356 MZL524356 NJH524356 NTD524356 OCZ524356 OMV524356 OWR524356 PGN524356 PQJ524356 QAF524356 QKB524356 QTX524356 RDT524356 RNP524356 RXL524356 SHH524356 SRD524356 TAZ524356 TKV524356 TUR524356 UEN524356 UOJ524356 UYF524356 VIB524356 VRX524356 WBT524356 WLP524356 WVL524356 D589892 IZ589892 SV589892 ACR589892 AMN589892 AWJ589892 BGF589892 BQB589892 BZX589892 CJT589892 CTP589892 DDL589892 DNH589892 DXD589892 EGZ589892 EQV589892 FAR589892 FKN589892 FUJ589892 GEF589892 GOB589892 GXX589892 HHT589892 HRP589892 IBL589892 ILH589892 IVD589892 JEZ589892 JOV589892 JYR589892 KIN589892 KSJ589892 LCF589892 LMB589892 LVX589892 MFT589892 MPP589892 MZL589892 NJH589892 NTD589892 OCZ589892 OMV589892 OWR589892 PGN589892 PQJ589892 QAF589892 QKB589892 QTX589892 RDT589892 RNP589892 RXL589892 SHH589892 SRD589892 TAZ589892 TKV589892 TUR589892 UEN589892 UOJ589892 UYF589892 VIB589892 VRX589892 WBT589892 WLP589892 WVL589892 D655428 IZ655428 SV655428 ACR655428 AMN655428 AWJ655428 BGF655428 BQB655428 BZX655428 CJT655428 CTP655428 DDL655428 DNH655428 DXD655428 EGZ655428 EQV655428 FAR655428 FKN655428 FUJ655428 GEF655428 GOB655428 GXX655428 HHT655428 HRP655428 IBL655428 ILH655428 IVD655428 JEZ655428 JOV655428 JYR655428 KIN655428 KSJ655428 LCF655428 LMB655428 LVX655428 MFT655428 MPP655428 MZL655428 NJH655428 NTD655428 OCZ655428 OMV655428 OWR655428 PGN655428 PQJ655428 QAF655428 QKB655428 QTX655428 RDT655428 RNP655428 RXL655428 SHH655428 SRD655428 TAZ655428 TKV655428 TUR655428 UEN655428 UOJ655428 UYF655428 VIB655428 VRX655428 WBT655428 WLP655428 WVL655428 D720964 IZ720964 SV720964 ACR720964 AMN720964 AWJ720964 BGF720964 BQB720964 BZX720964 CJT720964 CTP720964 DDL720964 DNH720964 DXD720964 EGZ720964 EQV720964 FAR720964 FKN720964 FUJ720964 GEF720964 GOB720964 GXX720964 HHT720964 HRP720964 IBL720964 ILH720964 IVD720964 JEZ720964 JOV720964 JYR720964 KIN720964 KSJ720964 LCF720964 LMB720964 LVX720964 MFT720964 MPP720964 MZL720964 NJH720964 NTD720964 OCZ720964 OMV720964 OWR720964 PGN720964 PQJ720964 QAF720964 QKB720964 QTX720964 RDT720964 RNP720964 RXL720964 SHH720964 SRD720964 TAZ720964 TKV720964 TUR720964 UEN720964 UOJ720964 UYF720964 VIB720964 VRX720964 WBT720964 WLP720964 WVL720964 D786500 IZ786500 SV786500 ACR786500 AMN786500 AWJ786500 BGF786500 BQB786500 BZX786500 CJT786500 CTP786500 DDL786500 DNH786500 DXD786500 EGZ786500 EQV786500 FAR786500 FKN786500 FUJ786500 GEF786500 GOB786500 GXX786500 HHT786500 HRP786500 IBL786500 ILH786500 IVD786500 JEZ786500 JOV786500 JYR786500 KIN786500 KSJ786500 LCF786500 LMB786500 LVX786500 MFT786500 MPP786500 MZL786500 NJH786500 NTD786500 OCZ786500 OMV786500 OWR786500 PGN786500 PQJ786500 QAF786500 QKB786500 QTX786500 RDT786500 RNP786500 RXL786500 SHH786500 SRD786500 TAZ786500 TKV786500 TUR786500 UEN786500 UOJ786500 UYF786500 VIB786500 VRX786500 WBT786500 WLP786500 WVL786500 D852036 IZ852036 SV852036 ACR852036 AMN852036 AWJ852036 BGF852036 BQB852036 BZX852036 CJT852036 CTP852036 DDL852036 DNH852036 DXD852036 EGZ852036 EQV852036 FAR852036 FKN852036 FUJ852036 GEF852036 GOB852036 GXX852036 HHT852036 HRP852036 IBL852036 ILH852036 IVD852036 JEZ852036 JOV852036 JYR852036 KIN852036 KSJ852036 LCF852036 LMB852036 LVX852036 MFT852036 MPP852036 MZL852036 NJH852036 NTD852036 OCZ852036 OMV852036 OWR852036 PGN852036 PQJ852036 QAF852036 QKB852036 QTX852036 RDT852036 RNP852036 RXL852036 SHH852036 SRD852036 TAZ852036 TKV852036 TUR852036 UEN852036 UOJ852036 UYF852036 VIB852036 VRX852036 WBT852036 WLP852036 WVL852036 D917572 IZ917572 SV917572 ACR917572 AMN917572 AWJ917572 BGF917572 BQB917572 BZX917572 CJT917572 CTP917572 DDL917572 DNH917572 DXD917572 EGZ917572 EQV917572 FAR917572 FKN917572 FUJ917572 GEF917572 GOB917572 GXX917572 HHT917572 HRP917572 IBL917572 ILH917572 IVD917572 JEZ917572 JOV917572 JYR917572 KIN917572 KSJ917572 LCF917572 LMB917572 LVX917572 MFT917572 MPP917572 MZL917572 NJH917572 NTD917572 OCZ917572 OMV917572 OWR917572 PGN917572 PQJ917572 QAF917572 QKB917572 QTX917572 RDT917572 RNP917572 RXL917572 SHH917572 SRD917572 TAZ917572 TKV917572 TUR917572 UEN917572 UOJ917572 UYF917572 VIB917572 VRX917572 WBT917572 WLP917572 WVL917572 D983108 IZ983108 SV983108 ACR983108 AMN983108 AWJ983108 BGF983108 BQB983108 BZX983108 CJT983108 CTP983108 DDL983108 DNH983108 DXD983108 EGZ983108 EQV983108 FAR983108 FKN983108 FUJ983108 GEF983108 GOB983108 GXX983108 HHT983108 HRP983108 IBL983108 ILH983108 IVD983108 JEZ983108 JOV983108 JYR983108 KIN983108 KSJ983108 LCF983108 LMB983108 LVX983108 MFT983108 MPP983108 MZL983108 NJH983108 NTD983108 OCZ983108 OMV983108 OWR983108 PGN983108 PQJ983108 QAF983108 QKB983108 QTX983108 RDT983108 RNP983108 RXL983108 SHH983108 SRD983108 TAZ983108 TKV983108 TUR983108 UEN983108 UOJ983108 UYF983108 VIB983108 VRX983108 WBT983108 WLP983108 WVL983108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73 IY65573 SU65573 ACQ65573 AMM65573 AWI65573 BGE65573 BQA65573 BZW65573 CJS65573 CTO65573 DDK65573 DNG65573 DXC65573 EGY65573 EQU65573 FAQ65573 FKM65573 FUI65573 GEE65573 GOA65573 GXW65573 HHS65573 HRO65573 IBK65573 ILG65573 IVC65573 JEY65573 JOU65573 JYQ65573 KIM65573 KSI65573 LCE65573 LMA65573 LVW65573 MFS65573 MPO65573 MZK65573 NJG65573 NTC65573 OCY65573 OMU65573 OWQ65573 PGM65573 PQI65573 QAE65573 QKA65573 QTW65573 RDS65573 RNO65573 RXK65573 SHG65573 SRC65573 TAY65573 TKU65573 TUQ65573 UEM65573 UOI65573 UYE65573 VIA65573 VRW65573 WBS65573 WLO65573 WVK65573 C131109 IY131109 SU131109 ACQ131109 AMM131109 AWI131109 BGE131109 BQA131109 BZW131109 CJS131109 CTO131109 DDK131109 DNG131109 DXC131109 EGY131109 EQU131109 FAQ131109 FKM131109 FUI131109 GEE131109 GOA131109 GXW131109 HHS131109 HRO131109 IBK131109 ILG131109 IVC131109 JEY131109 JOU131109 JYQ131109 KIM131109 KSI131109 LCE131109 LMA131109 LVW131109 MFS131109 MPO131109 MZK131109 NJG131109 NTC131109 OCY131109 OMU131109 OWQ131109 PGM131109 PQI131109 QAE131109 QKA131109 QTW131109 RDS131109 RNO131109 RXK131109 SHG131109 SRC131109 TAY131109 TKU131109 TUQ131109 UEM131109 UOI131109 UYE131109 VIA131109 VRW131109 WBS131109 WLO131109 WVK131109 C196645 IY196645 SU196645 ACQ196645 AMM196645 AWI196645 BGE196645 BQA196645 BZW196645 CJS196645 CTO196645 DDK196645 DNG196645 DXC196645 EGY196645 EQU196645 FAQ196645 FKM196645 FUI196645 GEE196645 GOA196645 GXW196645 HHS196645 HRO196645 IBK196645 ILG196645 IVC196645 JEY196645 JOU196645 JYQ196645 KIM196645 KSI196645 LCE196645 LMA196645 LVW196645 MFS196645 MPO196645 MZK196645 NJG196645 NTC196645 OCY196645 OMU196645 OWQ196645 PGM196645 PQI196645 QAE196645 QKA196645 QTW196645 RDS196645 RNO196645 RXK196645 SHG196645 SRC196645 TAY196645 TKU196645 TUQ196645 UEM196645 UOI196645 UYE196645 VIA196645 VRW196645 WBS196645 WLO196645 WVK196645 C262181 IY262181 SU262181 ACQ262181 AMM262181 AWI262181 BGE262181 BQA262181 BZW262181 CJS262181 CTO262181 DDK262181 DNG262181 DXC262181 EGY262181 EQU262181 FAQ262181 FKM262181 FUI262181 GEE262181 GOA262181 GXW262181 HHS262181 HRO262181 IBK262181 ILG262181 IVC262181 JEY262181 JOU262181 JYQ262181 KIM262181 KSI262181 LCE262181 LMA262181 LVW262181 MFS262181 MPO262181 MZK262181 NJG262181 NTC262181 OCY262181 OMU262181 OWQ262181 PGM262181 PQI262181 QAE262181 QKA262181 QTW262181 RDS262181 RNO262181 RXK262181 SHG262181 SRC262181 TAY262181 TKU262181 TUQ262181 UEM262181 UOI262181 UYE262181 VIA262181 VRW262181 WBS262181 WLO262181 WVK262181 C327717 IY327717 SU327717 ACQ327717 AMM327717 AWI327717 BGE327717 BQA327717 BZW327717 CJS327717 CTO327717 DDK327717 DNG327717 DXC327717 EGY327717 EQU327717 FAQ327717 FKM327717 FUI327717 GEE327717 GOA327717 GXW327717 HHS327717 HRO327717 IBK327717 ILG327717 IVC327717 JEY327717 JOU327717 JYQ327717 KIM327717 KSI327717 LCE327717 LMA327717 LVW327717 MFS327717 MPO327717 MZK327717 NJG327717 NTC327717 OCY327717 OMU327717 OWQ327717 PGM327717 PQI327717 QAE327717 QKA327717 QTW327717 RDS327717 RNO327717 RXK327717 SHG327717 SRC327717 TAY327717 TKU327717 TUQ327717 UEM327717 UOI327717 UYE327717 VIA327717 VRW327717 WBS327717 WLO327717 WVK327717 C393253 IY393253 SU393253 ACQ393253 AMM393253 AWI393253 BGE393253 BQA393253 BZW393253 CJS393253 CTO393253 DDK393253 DNG393253 DXC393253 EGY393253 EQU393253 FAQ393253 FKM393253 FUI393253 GEE393253 GOA393253 GXW393253 HHS393253 HRO393253 IBK393253 ILG393253 IVC393253 JEY393253 JOU393253 JYQ393253 KIM393253 KSI393253 LCE393253 LMA393253 LVW393253 MFS393253 MPO393253 MZK393253 NJG393253 NTC393253 OCY393253 OMU393253 OWQ393253 PGM393253 PQI393253 QAE393253 QKA393253 QTW393253 RDS393253 RNO393253 RXK393253 SHG393253 SRC393253 TAY393253 TKU393253 TUQ393253 UEM393253 UOI393253 UYE393253 VIA393253 VRW393253 WBS393253 WLO393253 WVK393253 C458789 IY458789 SU458789 ACQ458789 AMM458789 AWI458789 BGE458789 BQA458789 BZW458789 CJS458789 CTO458789 DDK458789 DNG458789 DXC458789 EGY458789 EQU458789 FAQ458789 FKM458789 FUI458789 GEE458789 GOA458789 GXW458789 HHS458789 HRO458789 IBK458789 ILG458789 IVC458789 JEY458789 JOU458789 JYQ458789 KIM458789 KSI458789 LCE458789 LMA458789 LVW458789 MFS458789 MPO458789 MZK458789 NJG458789 NTC458789 OCY458789 OMU458789 OWQ458789 PGM458789 PQI458789 QAE458789 QKA458789 QTW458789 RDS458789 RNO458789 RXK458789 SHG458789 SRC458789 TAY458789 TKU458789 TUQ458789 UEM458789 UOI458789 UYE458789 VIA458789 VRW458789 WBS458789 WLO458789 WVK458789 C524325 IY524325 SU524325 ACQ524325 AMM524325 AWI524325 BGE524325 BQA524325 BZW524325 CJS524325 CTO524325 DDK524325 DNG524325 DXC524325 EGY524325 EQU524325 FAQ524325 FKM524325 FUI524325 GEE524325 GOA524325 GXW524325 HHS524325 HRO524325 IBK524325 ILG524325 IVC524325 JEY524325 JOU524325 JYQ524325 KIM524325 KSI524325 LCE524325 LMA524325 LVW524325 MFS524325 MPO524325 MZK524325 NJG524325 NTC524325 OCY524325 OMU524325 OWQ524325 PGM524325 PQI524325 QAE524325 QKA524325 QTW524325 RDS524325 RNO524325 RXK524325 SHG524325 SRC524325 TAY524325 TKU524325 TUQ524325 UEM524325 UOI524325 UYE524325 VIA524325 VRW524325 WBS524325 WLO524325 WVK524325 C589861 IY589861 SU589861 ACQ589861 AMM589861 AWI589861 BGE589861 BQA589861 BZW589861 CJS589861 CTO589861 DDK589861 DNG589861 DXC589861 EGY589861 EQU589861 FAQ589861 FKM589861 FUI589861 GEE589861 GOA589861 GXW589861 HHS589861 HRO589861 IBK589861 ILG589861 IVC589861 JEY589861 JOU589861 JYQ589861 KIM589861 KSI589861 LCE589861 LMA589861 LVW589861 MFS589861 MPO589861 MZK589861 NJG589861 NTC589861 OCY589861 OMU589861 OWQ589861 PGM589861 PQI589861 QAE589861 QKA589861 QTW589861 RDS589861 RNO589861 RXK589861 SHG589861 SRC589861 TAY589861 TKU589861 TUQ589861 UEM589861 UOI589861 UYE589861 VIA589861 VRW589861 WBS589861 WLO589861 WVK589861 C655397 IY655397 SU655397 ACQ655397 AMM655397 AWI655397 BGE655397 BQA655397 BZW655397 CJS655397 CTO655397 DDK655397 DNG655397 DXC655397 EGY655397 EQU655397 FAQ655397 FKM655397 FUI655397 GEE655397 GOA655397 GXW655397 HHS655397 HRO655397 IBK655397 ILG655397 IVC655397 JEY655397 JOU655397 JYQ655397 KIM655397 KSI655397 LCE655397 LMA655397 LVW655397 MFS655397 MPO655397 MZK655397 NJG655397 NTC655397 OCY655397 OMU655397 OWQ655397 PGM655397 PQI655397 QAE655397 QKA655397 QTW655397 RDS655397 RNO655397 RXK655397 SHG655397 SRC655397 TAY655397 TKU655397 TUQ655397 UEM655397 UOI655397 UYE655397 VIA655397 VRW655397 WBS655397 WLO655397 WVK655397 C720933 IY720933 SU720933 ACQ720933 AMM720933 AWI720933 BGE720933 BQA720933 BZW720933 CJS720933 CTO720933 DDK720933 DNG720933 DXC720933 EGY720933 EQU720933 FAQ720933 FKM720933 FUI720933 GEE720933 GOA720933 GXW720933 HHS720933 HRO720933 IBK720933 ILG720933 IVC720933 JEY720933 JOU720933 JYQ720933 KIM720933 KSI720933 LCE720933 LMA720933 LVW720933 MFS720933 MPO720933 MZK720933 NJG720933 NTC720933 OCY720933 OMU720933 OWQ720933 PGM720933 PQI720933 QAE720933 QKA720933 QTW720933 RDS720933 RNO720933 RXK720933 SHG720933 SRC720933 TAY720933 TKU720933 TUQ720933 UEM720933 UOI720933 UYE720933 VIA720933 VRW720933 WBS720933 WLO720933 WVK720933 C786469 IY786469 SU786469 ACQ786469 AMM786469 AWI786469 BGE786469 BQA786469 BZW786469 CJS786469 CTO786469 DDK786469 DNG786469 DXC786469 EGY786469 EQU786469 FAQ786469 FKM786469 FUI786469 GEE786469 GOA786469 GXW786469 HHS786469 HRO786469 IBK786469 ILG786469 IVC786469 JEY786469 JOU786469 JYQ786469 KIM786469 KSI786469 LCE786469 LMA786469 LVW786469 MFS786469 MPO786469 MZK786469 NJG786469 NTC786469 OCY786469 OMU786469 OWQ786469 PGM786469 PQI786469 QAE786469 QKA786469 QTW786469 RDS786469 RNO786469 RXK786469 SHG786469 SRC786469 TAY786469 TKU786469 TUQ786469 UEM786469 UOI786469 UYE786469 VIA786469 VRW786469 WBS786469 WLO786469 WVK786469 C852005 IY852005 SU852005 ACQ852005 AMM852005 AWI852005 BGE852005 BQA852005 BZW852005 CJS852005 CTO852005 DDK852005 DNG852005 DXC852005 EGY852005 EQU852005 FAQ852005 FKM852005 FUI852005 GEE852005 GOA852005 GXW852005 HHS852005 HRO852005 IBK852005 ILG852005 IVC852005 JEY852005 JOU852005 JYQ852005 KIM852005 KSI852005 LCE852005 LMA852005 LVW852005 MFS852005 MPO852005 MZK852005 NJG852005 NTC852005 OCY852005 OMU852005 OWQ852005 PGM852005 PQI852005 QAE852005 QKA852005 QTW852005 RDS852005 RNO852005 RXK852005 SHG852005 SRC852005 TAY852005 TKU852005 TUQ852005 UEM852005 UOI852005 UYE852005 VIA852005 VRW852005 WBS852005 WLO852005 WVK852005 C917541 IY917541 SU917541 ACQ917541 AMM917541 AWI917541 BGE917541 BQA917541 BZW917541 CJS917541 CTO917541 DDK917541 DNG917541 DXC917541 EGY917541 EQU917541 FAQ917541 FKM917541 FUI917541 GEE917541 GOA917541 GXW917541 HHS917541 HRO917541 IBK917541 ILG917541 IVC917541 JEY917541 JOU917541 JYQ917541 KIM917541 KSI917541 LCE917541 LMA917541 LVW917541 MFS917541 MPO917541 MZK917541 NJG917541 NTC917541 OCY917541 OMU917541 OWQ917541 PGM917541 PQI917541 QAE917541 QKA917541 QTW917541 RDS917541 RNO917541 RXK917541 SHG917541 SRC917541 TAY917541 TKU917541 TUQ917541 UEM917541 UOI917541 UYE917541 VIA917541 VRW917541 WBS917541 WLO917541 WVK917541 C983077 IY983077 SU983077 ACQ983077 AMM983077 AWI983077 BGE983077 BQA983077 BZW983077 CJS983077 CTO983077 DDK983077 DNG983077 DXC983077 EGY983077 EQU983077 FAQ983077 FKM983077 FUI983077 GEE983077 GOA983077 GXW983077 HHS983077 HRO983077 IBK983077 ILG983077 IVC983077 JEY983077 JOU983077 JYQ983077 KIM983077 KSI983077 LCE983077 LMA983077 LVW983077 MFS983077 MPO983077 MZK983077 NJG983077 NTC983077 OCY983077 OMU983077 OWQ983077 PGM983077 PQI983077 QAE983077 QKA983077 QTW983077 RDS983077 RNO983077 RXK983077 SHG983077 SRC983077 TAY983077 TKU983077 TUQ983077 UEM983077 UOI983077 UYE983077 VIA983077 VRW983077 WBS983077 WLO983077 WVK983077 D56 IZ56 SV56 ACR56 AMN56 AWJ56 BGF56 BQB56 BZX56 CJT56 CTP56 DDL56 DNH56 DXD56 EGZ56 EQV56 FAR56 FKN56 FUJ56 GEF56 GOB56 GXX56 HHT56 HRP56 IBL56 ILH56 IVD56 JEZ56 JOV56 JYR56 KIN56 KSJ56 LCF56 LMB56 LVX56 MFT56 MPP56 MZL56 NJH56 NTD56 OCZ56 OMV56 OWR56 PGN56 PQJ56 QAF56 QKB56 QTX56 RDT56 RNP56 RXL56 SHH56 SRD56 TAZ56 TKV56 TUR56 UEN56 UOJ56 UYF56 VIB56 VRX56 WBT56 WLP56 WVL56 D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D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D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D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D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D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D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D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D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D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D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D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D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D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D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KATYA ELENA MAIDANA ESCOBAR</cp:lastModifiedBy>
  <cp:lastPrinted>2024-04-24T16:17:34Z</cp:lastPrinted>
  <dcterms:created xsi:type="dcterms:W3CDTF">2023-02-03T20:08:33Z</dcterms:created>
  <dcterms:modified xsi:type="dcterms:W3CDTF">2024-07-02T11:37:35Z</dcterms:modified>
</cp:coreProperties>
</file>